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C:\Users\Dell\Desktop\publications\BSAU\20-3-2023\"/>
    </mc:Choice>
  </mc:AlternateContent>
  <xr:revisionPtr revIDLastSave="0" documentId="8_{F75220F6-FBC2-4FA5-91BE-2CD2F77F7A06}" xr6:coauthVersionLast="47" xr6:coauthVersionMax="47" xr10:uidLastSave="{00000000-0000-0000-0000-000000000000}"/>
  <bookViews>
    <workbookView xWindow="-120" yWindow="-120" windowWidth="20730" windowHeight="11160" xr2:uid="{00000000-000D-0000-FFFF-FFFF00000000}"/>
  </bookViews>
  <sheets>
    <sheet name="INJ" sheetId="13" r:id="rId1"/>
    <sheet name="NJ" sheetId="17" r:id="rId2"/>
    <sheet name="INC" sheetId="18" r:id="rId3"/>
    <sheet name="NC" sheetId="19" r:id="rId4"/>
  </sheets>
  <definedNames>
    <definedName name="_xlnm._FilterDatabase" localSheetId="2" hidden="1">INC!$A$3:$X$92</definedName>
    <definedName name="_xlnm._FilterDatabase" localSheetId="0" hidden="1">INJ!$A$3:$X$319</definedName>
    <definedName name="_xlnm._FilterDatabase" localSheetId="3" hidden="1">NC!$A$3:$X$17</definedName>
    <definedName name="_xlnm._FilterDatabase" localSheetId="1" hidden="1">NJ!$A$3:$X$50</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<sst xmlns="http://schemas.openxmlformats.org/spreadsheetml/2006/main" count="5805" uniqueCount="3341">
  <si>
    <t>PUBMED</t>
  </si>
  <si>
    <t>IEEE</t>
  </si>
  <si>
    <t>SNIP</t>
  </si>
  <si>
    <t>SJR</t>
  </si>
  <si>
    <t>ISSN</t>
  </si>
  <si>
    <t>ISBN</t>
  </si>
  <si>
    <t>DOI</t>
  </si>
  <si>
    <t>SCOPUS</t>
  </si>
  <si>
    <t>WEB OF SCIENCE</t>
  </si>
  <si>
    <t>GOOGLE SCHOLAR</t>
  </si>
  <si>
    <t>S.NO</t>
  </si>
  <si>
    <t>LEVEL</t>
  </si>
  <si>
    <t>AUTHORS</t>
  </si>
  <si>
    <t>TITLE OF PUBLICATION</t>
  </si>
  <si>
    <t>DATABASE MAP</t>
  </si>
  <si>
    <t>YEAR</t>
  </si>
  <si>
    <t>SOURCE TITLE</t>
  </si>
  <si>
    <t>QUALITY METRICS</t>
  </si>
  <si>
    <t>ALL AUTHOR AFFILIATION</t>
  </si>
  <si>
    <t>VOL NO</t>
  </si>
  <si>
    <t>ISS NO</t>
  </si>
  <si>
    <t>B PAGE</t>
  </si>
  <si>
    <t>E PAGE</t>
  </si>
  <si>
    <t>IMPACT FACTOR</t>
  </si>
  <si>
    <t>ARTICLE_TYPE</t>
  </si>
  <si>
    <t>BSAU International Journal - Publications' Database - 2021</t>
  </si>
  <si>
    <t>BSAU International Journal - Publications' Database - 2022</t>
  </si>
  <si>
    <t>BSAU National Journal - Publications' Database - 2022</t>
  </si>
  <si>
    <t>BSAU International Conference - Publications' Database - 2022</t>
  </si>
  <si>
    <t>BSAU National Conference - Publications' Database - 2022</t>
  </si>
  <si>
    <t>001RSG-01/19/2023 02:16:49.320 PM</t>
  </si>
  <si>
    <t>001RSG-01/19/2023 02:25:36.247 PM</t>
  </si>
  <si>
    <t>001RSG-01/19/2023 02:28:59.052 PM</t>
  </si>
  <si>
    <t>001RSG-01/19/2023 02:33:04.332 PM</t>
  </si>
  <si>
    <t>001RSG-01/19/2023 03:24:43.492 PM</t>
  </si>
  <si>
    <t>001RSG-01/19/2023 04:16:14.337 PM</t>
  </si>
  <si>
    <t>001RSG-01/19/2023 04:18:22.465 PM</t>
  </si>
  <si>
    <t>001RSG-01/19/2023 04:24:27.065 PM</t>
  </si>
  <si>
    <t>001RSG-01/19/2023 04:27:02.843 PM</t>
  </si>
  <si>
    <t>001RSG-01/19/2023 04:35:11.547 PM</t>
  </si>
  <si>
    <t>001RSG-01/19/2023 04:39:28.691 PM</t>
  </si>
  <si>
    <t>001RSG-01/19/2023 05:06:35.951 PM</t>
  </si>
  <si>
    <t>001RSG-01/19/2023 05:49:29.023 PM</t>
  </si>
  <si>
    <t>001RSG-01/19/2023 05:57:50.650 PM</t>
  </si>
  <si>
    <t>001RSG-01/20/2023 04:31:47.321 PM</t>
  </si>
  <si>
    <t>001RSG-01/20/2023 04:37:21.718 PM</t>
  </si>
  <si>
    <t>001RSG-01/20/2023 04:41:26.599 PM</t>
  </si>
  <si>
    <t>001RSG-01/20/2023 05:21:36.723 PM</t>
  </si>
  <si>
    <t>001RSG-01/20/2023 05:48:37.953 PM</t>
  </si>
  <si>
    <t>001RSG-01/20/2023 05:56:01.698 PM</t>
  </si>
  <si>
    <t>001RSG-01/20/2023 06:09:28.700 PM</t>
  </si>
  <si>
    <t>001RSG-01/20/2023 11:53:56.981 AM</t>
  </si>
  <si>
    <t>001RSG-01/20/2023 12:31:35.875 PM</t>
  </si>
  <si>
    <t>001RSG-01/20/2023 12:52:34.734 PM</t>
  </si>
  <si>
    <t>001RSG-01/27/2022 05:28:08.707 PM</t>
  </si>
  <si>
    <t>001RSG-01/28/2022 01:39:18.667 PM</t>
  </si>
  <si>
    <t>001RSG-01/28/2022 02:04:11.675 PM</t>
  </si>
  <si>
    <t>001RSG-01/28/2022 04:57:38.382 PM</t>
  </si>
  <si>
    <t>001RSG-01/28/2022 05:15:35.273 PM</t>
  </si>
  <si>
    <t>001RSG-01/28/2022 06:29:14.286 PM</t>
  </si>
  <si>
    <t>001RSG-01/28/2022 11:22:51.694 AM</t>
  </si>
  <si>
    <t>001RSG-01/28/2022 12:49:05.037 PM</t>
  </si>
  <si>
    <t>001RSG-01/29/2022 01:19:20.974 PM</t>
  </si>
  <si>
    <t>001RSG-01/29/2022 04:17:55.367 PM</t>
  </si>
  <si>
    <t>001RSG-01/29/2022 10:43:33.155 AM</t>
  </si>
  <si>
    <t>001RSG-01/29/2022 11:03:55.418 AM</t>
  </si>
  <si>
    <t>001RSG-01/29/2022 11:18:52.129 AM</t>
  </si>
  <si>
    <t>001RSG-01/29/2022 12:43:12.586 PM</t>
  </si>
  <si>
    <t>001RSG-01/29/2022 12:59:15.175 PM</t>
  </si>
  <si>
    <t>001RSG-01/31/2022 09:03:30.719 AM</t>
  </si>
  <si>
    <t>001RSG-02/07/2022 05:30:37.906 PM</t>
  </si>
  <si>
    <t>001RSG-02/07/2022 05:33:40.034 PM</t>
  </si>
  <si>
    <t>001RSG-02/07/2022 05:44:04.210 PM</t>
  </si>
  <si>
    <t>001RSG-02/07/2022 05:46:59.841 PM</t>
  </si>
  <si>
    <t>001RSG-02/07/2022 05:52:34.247 PM</t>
  </si>
  <si>
    <t>001RSG-02/07/2022 05:55:13.871 PM</t>
  </si>
  <si>
    <t>001RSG-02/07/2022 05:59:06.871 PM</t>
  </si>
  <si>
    <t>001RSG-02/07/2022 06:16:35.529 PM</t>
  </si>
  <si>
    <t>001RSG-02/20/2023 06:07:01.788 PM</t>
  </si>
  <si>
    <t>001RSG-02/21/2023 04:17:54.859 PM</t>
  </si>
  <si>
    <t>001RSG-02/21/2023 04:26:23.225 PM</t>
  </si>
  <si>
    <t>001RSG-02/21/2023 04:34:42.761 PM</t>
  </si>
  <si>
    <t>001RSG-02/21/2023 04:38:23.960 PM</t>
  </si>
  <si>
    <t>001RSG-02/21/2023 10:22:51.991 AM</t>
  </si>
  <si>
    <t>001RSG-02/21/2023 11:39:32.679 AM</t>
  </si>
  <si>
    <t>001RSG-02/21/2023 12:05:09.289 PM</t>
  </si>
  <si>
    <t>001RSG-02/21/2023 12:08:47.278 PM</t>
  </si>
  <si>
    <t>001RSG-02/23/2022 01:38:35.869 PM</t>
  </si>
  <si>
    <t>001RSG-02/23/2022 01:53:00.097 PM</t>
  </si>
  <si>
    <t>001RSG-02/23/2022 02:01:14.648 PM</t>
  </si>
  <si>
    <t>001RSG-02/23/2022 02:13:02.010 PM</t>
  </si>
  <si>
    <t>001RSG-02/23/2022 02:22:38.642 PM</t>
  </si>
  <si>
    <t>001RSG-02/23/2022 02:29:50.438 PM</t>
  </si>
  <si>
    <t>001RSG-02/23/2022 02:39:06.111 PM</t>
  </si>
  <si>
    <t>001RSG-02/23/2022 03:18:55.751 PM</t>
  </si>
  <si>
    <t>001RSG-02/23/2022 03:55:14.718 PM</t>
  </si>
  <si>
    <t>001RSG-02/23/2022 04:02:32.197 PM</t>
  </si>
  <si>
    <t>001RSG-02/23/2022 04:15:00.353 PM</t>
  </si>
  <si>
    <t>001RSG-02/25/2022 02:14:44.137 PM</t>
  </si>
  <si>
    <t>001RSG-02/25/2022 04:13:16.031 PM</t>
  </si>
  <si>
    <t>001RSG-02/25/2022 04:58:49.792 PM</t>
  </si>
  <si>
    <t>001RSG-03/03/2022 01:22:20.695 PM</t>
  </si>
  <si>
    <t>001RSG-03/03/2022 01:39:50.602 AM</t>
  </si>
  <si>
    <t>001RSG-03/03/2022 01:42:14.185 PM</t>
  </si>
  <si>
    <t>001RSG-03/17/2023 10:02:38.691 PM</t>
  </si>
  <si>
    <t>001RSG-03/17/2023 10:07:03.527 PM</t>
  </si>
  <si>
    <t>001RSG-03/17/2023 10:09:28.605 PM</t>
  </si>
  <si>
    <t>001RSG-03/17/2023 10:12:28.467 PM</t>
  </si>
  <si>
    <t>001RSG-03/17/2023 10:16:31.774 PM</t>
  </si>
  <si>
    <t>001RSG-03/17/2023 10:23:13.262 PM</t>
  </si>
  <si>
    <t>001RSG-03/18/2023 09:09:29.520 AM</t>
  </si>
  <si>
    <t>001RSG-03/18/2023 09:11:31.046 AM</t>
  </si>
  <si>
    <t>001RSG-03/18/2023 09:14:47.599 AM</t>
  </si>
  <si>
    <t>001RSG-03/18/2023 09:18:15.683 AM</t>
  </si>
  <si>
    <t>001RSG-03/18/2023 09:23:41.847 AM</t>
  </si>
  <si>
    <t>001RSG-03/18/2023 09:28:16.641 AM</t>
  </si>
  <si>
    <t>001RSG-03/18/2023 09:32:50.431 AM</t>
  </si>
  <si>
    <t>001RSG-03/18/2023 09:36:02.788 AM</t>
  </si>
  <si>
    <t>001RSG-03/21/2022 01:09:08.259 PM</t>
  </si>
  <si>
    <t>001RSG-03/21/2022 11:21:22.828 AM</t>
  </si>
  <si>
    <t>001RSG-03/21/2022 11:32:09.350 AM</t>
  </si>
  <si>
    <t>001RSG-03/21/2022 12:18:51.465 PM</t>
  </si>
  <si>
    <t>001RSG-03/21/2022 12:30:55.391 PM</t>
  </si>
  <si>
    <t>001RSG-03/21/2022 12:44:43.690 PM</t>
  </si>
  <si>
    <t>001RSG-03/21/2022 12:57:58.243 PM</t>
  </si>
  <si>
    <t>001RSG-03/30/2022 01:22:56.823 PM</t>
  </si>
  <si>
    <t>001RSG-03/30/2022 01:50:49.262 PM</t>
  </si>
  <si>
    <t>001RSG-03/30/2022 02:30:41.811 PM</t>
  </si>
  <si>
    <t>001RSG-03/30/2022 06:41:36.731 PM</t>
  </si>
  <si>
    <t>001RSG-03/30/2022 11:51:53.283 AM</t>
  </si>
  <si>
    <t>001RSG-03/30/2022 12:30:36.016 PM</t>
  </si>
  <si>
    <t>001RSG-04/06/2022 01:05:36.693 PM</t>
  </si>
  <si>
    <t>001RSG-04/06/2022 01:13:41.116 PM</t>
  </si>
  <si>
    <t>001RSG-04/06/2022 01:30:02.540 PM</t>
  </si>
  <si>
    <t>001RSG-04/06/2022 01:41:54.560 PM</t>
  </si>
  <si>
    <t>001RSG-04/06/2022 01:51:20.983 PM</t>
  </si>
  <si>
    <t>001RSG-04/06/2022 03:18:19.744 PM</t>
  </si>
  <si>
    <t>001RSG-04/06/2022 03:26:58.455 PM</t>
  </si>
  <si>
    <t>001RSG-04/06/2022 03:36:51.906 PM</t>
  </si>
  <si>
    <t>001RSG-04/06/2022 03:41:15.779 PM</t>
  </si>
  <si>
    <t>001RSG-04/06/2022 03:45:55.093 PM</t>
  </si>
  <si>
    <t>001RSG-04/06/2022 03:52:43.291 PM</t>
  </si>
  <si>
    <t>001RSG-04/06/2022 04:10:26.298 PM</t>
  </si>
  <si>
    <t>001RSG-04/06/2022 05:40:33.164 PM</t>
  </si>
  <si>
    <t>001RSG-04/06/2022 06:30:34.634 PM</t>
  </si>
  <si>
    <t>001RSG-04/06/2022 10:49:36.827 AM</t>
  </si>
  <si>
    <t>001RSG-04/06/2022 10:54:25.197 AM</t>
  </si>
  <si>
    <t>001RSG-04/06/2022 12:52:10.333 PM</t>
  </si>
  <si>
    <t>001RSG-04/06/2022 12:58:29.432 PM</t>
  </si>
  <si>
    <t>001RSG-04/28/2022 01:07:33.518 PM</t>
  </si>
  <si>
    <t>001RSG-04/28/2022 01:10:32.288 PM</t>
  </si>
  <si>
    <t>001RSG-04/28/2022 01:17:47.404 PM</t>
  </si>
  <si>
    <t>001RSG-04/28/2022 01:22:18.858 PM</t>
  </si>
  <si>
    <t>001RSG-04/28/2022 01:26:20.809 PM</t>
  </si>
  <si>
    <t>001RSG-04/28/2022 01:30:44.058 PM</t>
  </si>
  <si>
    <t>001RSG-04/28/2022 02:46:52.743 PM</t>
  </si>
  <si>
    <t>001RSG-04/28/2022 02:53:48.280 PM</t>
  </si>
  <si>
    <t>001RSG-04/28/2022 03:05:27.199 PM</t>
  </si>
  <si>
    <t>001RSG-04/28/2022 03:12:46.776 PM</t>
  </si>
  <si>
    <t>001RSG-04/28/2022 03:18:05.743 PM</t>
  </si>
  <si>
    <t>001RSG-04/28/2022 03:21:08.321 PM</t>
  </si>
  <si>
    <t>001RSG-04/28/2022 03:29:07.166 PM</t>
  </si>
  <si>
    <t>001RSG-04/28/2022 03:39:41.012 PM</t>
  </si>
  <si>
    <t>001RSG-04/28/2022 03:44:01.654 PM</t>
  </si>
  <si>
    <t>001RSG-04/28/2022 03:50:24.898 PM</t>
  </si>
  <si>
    <t>001RSG-04/28/2022 04:08:58.823 PM</t>
  </si>
  <si>
    <t>001RSG-04/28/2022 04:31:45.093 PM</t>
  </si>
  <si>
    <t>001RSG-04/28/2022 05:44:29.717 PM</t>
  </si>
  <si>
    <t>001RSG-04/28/2022 05:58:57.295 PM</t>
  </si>
  <si>
    <t>001RSG-04/28/2022 06:28:05.680 PM</t>
  </si>
  <si>
    <t>001RSG-04/28/2022 12:36:48.810 PM</t>
  </si>
  <si>
    <t>001RSG-04/28/2022 12:44:03.029 PM</t>
  </si>
  <si>
    <t>001RSG-04/28/2022 12:50:21.243 PM</t>
  </si>
  <si>
    <t>001RSG-04/28/2022 12:55:12.503 PM</t>
  </si>
  <si>
    <t>001RSG-05/04/2022 07:24:51.193 PM</t>
  </si>
  <si>
    <t>001RSG-05/04/2022 07:32:07.019 PM</t>
  </si>
  <si>
    <t>001RSG-05/04/2022 07:36:24.303 PM</t>
  </si>
  <si>
    <t>001RSG-06/07/2022 01:03:57.190 PM</t>
  </si>
  <si>
    <t>001RSG-06/07/2022 01:15:28.234 PM</t>
  </si>
  <si>
    <t>001RSG-06/07/2022 01:17:47.609 PM</t>
  </si>
  <si>
    <t>001RSG-06/07/2022 01:20:59.840 PM</t>
  </si>
  <si>
    <t>001RSG-06/07/2022 02:16:52.037 PM</t>
  </si>
  <si>
    <t>001RSG-06/07/2022 02:21:26.897 PM</t>
  </si>
  <si>
    <t>001RSG-06/07/2022 02:23:57.266 PM</t>
  </si>
  <si>
    <t>001RSG-06/07/2022 02:26:49.896 PM</t>
  </si>
  <si>
    <t>001RSG-06/07/2022 02:31:26.365 PM</t>
  </si>
  <si>
    <t>001RSG-06/07/2022 02:52:54.722 PM</t>
  </si>
  <si>
    <t>001RSG-06/07/2022 02:56:20.150 PM</t>
  </si>
  <si>
    <t>001RSG-06/07/2022 03:03:21.358 PM</t>
  </si>
  <si>
    <t>001RSG-06/07/2022 03:08:44.692 PM</t>
  </si>
  <si>
    <t>001RSG-06/07/2022 03:12:53.636 PM</t>
  </si>
  <si>
    <t>001RSG-06/07/2022 03:15:33.718 PM</t>
  </si>
  <si>
    <t>001RSG-06/07/2022 03:20:30.313 PM</t>
  </si>
  <si>
    <t>001RSG-06/07/2022 03:24:15.265 PM</t>
  </si>
  <si>
    <t>001RSG-06/07/2022 03:29:32.083 PM</t>
  </si>
  <si>
    <t>001RSG-06/07/2022 03:50:30.329 PM</t>
  </si>
  <si>
    <t>001RSG-06/07/2022 03:54:50.028 PM</t>
  </si>
  <si>
    <t>001RSG-06/07/2022 03:57:39.633 PM</t>
  </si>
  <si>
    <t>001RSG-06/07/2022 04:01:28.300 PM</t>
  </si>
  <si>
    <t>001RSG-06/07/2022 04:04:39.188 PM</t>
  </si>
  <si>
    <t>001RSG-06/07/2022 04:46:18.581 PM</t>
  </si>
  <si>
    <t>001RSG-06/07/2022 04:50:19.802 PM</t>
  </si>
  <si>
    <t>001RSG-06/07/2022 05:07:33.472 PM</t>
  </si>
  <si>
    <t>001RSG-06/07/2022 05:55:45.423 PM</t>
  </si>
  <si>
    <t>001RSG-06/07/2022 06:02:04.548 PM</t>
  </si>
  <si>
    <t>001RSG-06/07/2022 06:24:16.552 PM</t>
  </si>
  <si>
    <t>001RSG-06/07/2022 07:01:51.068 PM</t>
  </si>
  <si>
    <t>001RSG-06/07/2022 07:30:16.838 PM</t>
  </si>
  <si>
    <t>001RSG-06/07/2022 07:33:24.933 PM</t>
  </si>
  <si>
    <t>001RSG-06/07/2022 07:59:43.076 PM</t>
  </si>
  <si>
    <t>001RSG-06/07/2022 08:09:43.256 PM</t>
  </si>
  <si>
    <t>001RSG-06/07/2022 08:13:57.254 PM</t>
  </si>
  <si>
    <t>001RSG-06/07/2022 11:35:17.730 AM</t>
  </si>
  <si>
    <t>001RSG-06/07/2022 11:46:25.057 AM</t>
  </si>
  <si>
    <t>001RSG-06/07/2022 11:54:29.410 AM</t>
  </si>
  <si>
    <t>001RSG-06/07/2022 12:01:50.238 PM</t>
  </si>
  <si>
    <t>001RSG-06/07/2022 12:06:53.024 PM</t>
  </si>
  <si>
    <t>001RSG-06/07/2022 12:12:04.529 PM</t>
  </si>
  <si>
    <t>001RSG-06/07/2022 12:18:32.482 PM</t>
  </si>
  <si>
    <t>001RSG-06/07/2022 12:24:07.069 PM</t>
  </si>
  <si>
    <t>001RSG-06/07/2022 12:29:58.852 PM</t>
  </si>
  <si>
    <t>001RSG-06/07/2022 12:33:11.472 PM</t>
  </si>
  <si>
    <t>001RSG-06/07/2022 12:38:10.262 PM</t>
  </si>
  <si>
    <t>001RSG-06/07/2022 12:45:41.778 PM</t>
  </si>
  <si>
    <t>001RSG-06/07/2022 12:50:18.563 PM</t>
  </si>
  <si>
    <t>001RSG-06/07/2022 12:55:37.878 PM</t>
  </si>
  <si>
    <t>001RSG-06/07/2022 12:59:28.718 PM</t>
  </si>
  <si>
    <t>001RSG-07/04/2022 03:34:37.029 PM</t>
  </si>
  <si>
    <t>001RSG-07/04/2022 03:37:45.117 PM</t>
  </si>
  <si>
    <t>001RSG-07/04/2022 03:49:31.654 PM</t>
  </si>
  <si>
    <t>001RSG-07/04/2022 03:55:45.228 PM</t>
  </si>
  <si>
    <t>001RSG-07/04/2022 04:01:47.613 PM</t>
  </si>
  <si>
    <t>001RSG-07/04/2022 04:04:55.041 PM</t>
  </si>
  <si>
    <t>001RSG-07/04/2022 04:08:41.272 PM</t>
  </si>
  <si>
    <t>001RSG-07/04/2022 04:15:45.421 PM</t>
  </si>
  <si>
    <t>001RSG-07/04/2022 04:37:02.932 PM</t>
  </si>
  <si>
    <t>001RSG-07/04/2022 04:46:48.520 PM</t>
  </si>
  <si>
    <t>001RSG-07/04/2022 11:04:40.189 AM</t>
  </si>
  <si>
    <t>001RSG-07/04/2022 11:33:45.984 AM</t>
  </si>
  <si>
    <t>001RSG-07/04/2022 11:40:59.956 AM</t>
  </si>
  <si>
    <t>001RSG-07/04/2022 11:46:48.515 AM</t>
  </si>
  <si>
    <t>001RSG-07/04/2022 11:49:31.845 AM</t>
  </si>
  <si>
    <t>001RSG-07/04/2022 11:53:14.819 AM</t>
  </si>
  <si>
    <t>001RSG-07/04/2022 11:57:19.342 AM</t>
  </si>
  <si>
    <t>001RSG-07/04/2022 12:01:45.037 PM</t>
  </si>
  <si>
    <t>001RSG-07/04/2022 12:06:06.267 PM</t>
  </si>
  <si>
    <t>001RSG-07/04/2022 12:26:25.939 PM</t>
  </si>
  <si>
    <t>001RSG-07/04/2022 12:42:38.906 PM</t>
  </si>
  <si>
    <t>001RSG-07/08/2022 10:19:29.336 PM</t>
  </si>
  <si>
    <t>001RSG-07/08/2022 10:25:52.237 PM</t>
  </si>
  <si>
    <t>001RSG-07/08/2022 11:37:50.704 PM</t>
  </si>
  <si>
    <t>001RSG-07/09/2022 12:07:47.331 AM</t>
  </si>
  <si>
    <t>001RSG-07/11/2022 01:45:51.416 PM</t>
  </si>
  <si>
    <t>001RSG0722-001</t>
  </si>
  <si>
    <t>001RSG0722-002</t>
  </si>
  <si>
    <t>001RSG0722-003</t>
  </si>
  <si>
    <t>001RSG0722-004</t>
  </si>
  <si>
    <t>001RSG0722-005</t>
  </si>
  <si>
    <t>001RSG0722-006</t>
  </si>
  <si>
    <t>001RSG0722-007</t>
  </si>
  <si>
    <t>001RSG0722-009</t>
  </si>
  <si>
    <t>001RSG0722-010</t>
  </si>
  <si>
    <t>001RSG0722-012</t>
  </si>
  <si>
    <t>001RSG0722-013</t>
  </si>
  <si>
    <t>001RSG0722-014</t>
  </si>
  <si>
    <t>001RSG0722-016</t>
  </si>
  <si>
    <t>001RSG0722-017</t>
  </si>
  <si>
    <t>001RSG0722-018</t>
  </si>
  <si>
    <t>001RSG0722-019</t>
  </si>
  <si>
    <t>001RSG0722-020</t>
  </si>
  <si>
    <t>001RSG0722-021</t>
  </si>
  <si>
    <t>001RSG0722-022</t>
  </si>
  <si>
    <t>001RSG0722-024</t>
  </si>
  <si>
    <t>001RSG0722-026</t>
  </si>
  <si>
    <t>001RSG0722-027</t>
  </si>
  <si>
    <t>001RSG0722-029</t>
  </si>
  <si>
    <t>001RSG0722-030</t>
  </si>
  <si>
    <t>001RSG0722-031</t>
  </si>
  <si>
    <t>001RSG0722-032</t>
  </si>
  <si>
    <t>001RSG0722-034</t>
  </si>
  <si>
    <t>001RSG0722-035</t>
  </si>
  <si>
    <t>001RSG0722-036</t>
  </si>
  <si>
    <t>001RSG0722-038</t>
  </si>
  <si>
    <t>001RSG0722-039</t>
  </si>
  <si>
    <t>001RSG0722-040</t>
  </si>
  <si>
    <t>001RSG0722-041</t>
  </si>
  <si>
    <t>001RSG0722-042</t>
  </si>
  <si>
    <t>001RSG-08/16/2022 09:46:23.849 PM</t>
  </si>
  <si>
    <t>001RSG-08/16/2022 09:52:47.724 PM</t>
  </si>
  <si>
    <t>001RSG-08/16/2022 09:59:12.044 PM</t>
  </si>
  <si>
    <t>001RSG-08/16/2022 10:04:10.462 PM</t>
  </si>
  <si>
    <t>001RSG-08/17/2022 02:29:51.592 PM</t>
  </si>
  <si>
    <t>001RSG-08/17/2022 02:34:55.042 PM</t>
  </si>
  <si>
    <t>001RSG-08/17/2022 02:43:45.549 PM</t>
  </si>
  <si>
    <t>001RSG-08/17/2022 08:38:40.757 AM</t>
  </si>
  <si>
    <t>001RSG-08/17/2022 08:49:00.733 AM</t>
  </si>
  <si>
    <t>001RSG-08/17/2022 08:56:03.595 AM</t>
  </si>
  <si>
    <t>001RSG-08/17/2022 09:06:24.317 AM</t>
  </si>
  <si>
    <t>001RSG-08/17/2022 09:12:09.122 AM</t>
  </si>
  <si>
    <t>001RSG-08/17/2022 09:29:32.131 AM</t>
  </si>
  <si>
    <t>001RSG-08/17/2022 09:33:08.551 AM</t>
  </si>
  <si>
    <t>001RSG-08/17/2022 09:36:52.232 AM</t>
  </si>
  <si>
    <t>001RSG-08/17/2022 09:44:59.308 AM</t>
  </si>
  <si>
    <t>001RSG-08/17/2022 09:58:01.091 AM</t>
  </si>
  <si>
    <t>001RSG-08/17/2022 10:02:17.190 AM</t>
  </si>
  <si>
    <t>001RSG-08/17/2022 10:06:09.319 AM</t>
  </si>
  <si>
    <t>001RSG-08/17/2022 10:36:04.667 AM</t>
  </si>
  <si>
    <t>001RSG-08/17/2022 10:40:08.663 AM</t>
  </si>
  <si>
    <t>001RSG-08/17/2022 11:59:55.392 AM</t>
  </si>
  <si>
    <t>001RSG-08/17/2022 12:09:42.952 PM</t>
  </si>
  <si>
    <t>001RSG-08/17/2022 12:15:49.765 PM</t>
  </si>
  <si>
    <t>001RSG-08/18/2022 10:03:53.162 AM</t>
  </si>
  <si>
    <t>001RSG-08/18/2022 10:08:28.053 AM</t>
  </si>
  <si>
    <t>001RSG-08/18/2022 10:11:35.243 AM</t>
  </si>
  <si>
    <t>001RSG-08/18/2022 10:16:23.470 AM</t>
  </si>
  <si>
    <t>001RSG-08/18/2022 10:21:49.629 AM</t>
  </si>
  <si>
    <t>001RSG-08/18/2022 11:01:20.408 AM</t>
  </si>
  <si>
    <t>001RSG-08/18/2022 11:08:29.485 AM</t>
  </si>
  <si>
    <t>001RSG-08/18/2022 11:12:26.044 AM</t>
  </si>
  <si>
    <t>001RSG-09/06/2022 01:14:30.787 PM</t>
  </si>
  <si>
    <t>001RSG-09/06/2022 01:52:08.792 PM</t>
  </si>
  <si>
    <t>001RSG-09/06/2022 02:03:45.306 PM</t>
  </si>
  <si>
    <t>001RSG-09/06/2022 10:23:00.716 AM</t>
  </si>
  <si>
    <t>001RSG-09/06/2022 10:30:20.557 AM</t>
  </si>
  <si>
    <t>001RSG-09/06/2022 10:39:43.028 AM</t>
  </si>
  <si>
    <t>001RSG-09/06/2022 11:06:17.818 AM</t>
  </si>
  <si>
    <t>001RSG-09/06/2022 11:25:54.273 AM</t>
  </si>
  <si>
    <t>001RSG-09/06/2022 12:02:55.345 PM</t>
  </si>
  <si>
    <t>001RSG-09/06/2022 12:08:49.122 PM</t>
  </si>
  <si>
    <t>001RSG-09/06/2022 12:13:49.383 PM</t>
  </si>
  <si>
    <t>001RSG-09/06/2022 12:19:49.855 PM</t>
  </si>
  <si>
    <t>001RSG-09/06/2022 12:25:03.303 PM</t>
  </si>
  <si>
    <t>001RSG-09/06/2022 12:35:16.409 PM</t>
  </si>
  <si>
    <t>001RSG-09/06/2022 12:47:59.817 PM</t>
  </si>
  <si>
    <t>001RSG-09/06/2022 12:59:47.127 PM</t>
  </si>
  <si>
    <t>001RSG-09/22/2022 01:31:01.387 PM</t>
  </si>
  <si>
    <t>001RSG-09/22/2022 01:38:38.945 PM</t>
  </si>
  <si>
    <t>001RSG-09/22/2022 01:57:25.885 PM</t>
  </si>
  <si>
    <t>001RSG-09/22/2022 02:19:13.613 PM</t>
  </si>
  <si>
    <t>001RSG-09/22/2022 02:26:11.712 PM</t>
  </si>
  <si>
    <t>001RSG-09/22/2022 02:38:17.421 PM</t>
  </si>
  <si>
    <t>001RSG-09/22/2022 11:25:05.456 AM</t>
  </si>
  <si>
    <t>001RSG-09/22/2022 11:28:20.463 AM</t>
  </si>
  <si>
    <t>001RSG-09/22/2022 11:40:24.553 AM</t>
  </si>
  <si>
    <t>001RSG-09/22/2022 12:20:09.202 PM</t>
  </si>
  <si>
    <t>001RSG-09/23/2022 11:10:03.859 AM</t>
  </si>
  <si>
    <t>001RSG-09/23/2022 11:52:49.460 AM</t>
  </si>
  <si>
    <t>001RSG-09/23/2022 12:02:36.978 PM</t>
  </si>
  <si>
    <t>001RSG-09/23/2022 12:06:34.597 PM</t>
  </si>
  <si>
    <t>001RSG-09/23/2022 12:11:06.021 PM</t>
  </si>
  <si>
    <t>001RSG-09/23/2022 12:24:45.574 PM</t>
  </si>
  <si>
    <t>001RSG-09/23/2022 12:28:04.254 PM</t>
  </si>
  <si>
    <t>001RSG-09/23/2022 12:57:16.882 PM</t>
  </si>
  <si>
    <t>001RSG-09/24/2022 09:47:49.643 AM</t>
  </si>
  <si>
    <t>001RSG-09/24/2022 10:09:12.166 AM</t>
  </si>
  <si>
    <t>001RSG-09/24/2022 10:16:20.405 AM</t>
  </si>
  <si>
    <t>001RSG-09/24/2022 10:19:11.020 AM</t>
  </si>
  <si>
    <t>001RSG-09/24/2022 10:22:33.124 AM</t>
  </si>
  <si>
    <t>001RSG-09/24/2022 10:30:15.910 AM</t>
  </si>
  <si>
    <t>001RSG-10/18/2022 01:06:46.077 PM</t>
  </si>
  <si>
    <t>001RSG-10/18/2022 01:16:54.315 PM</t>
  </si>
  <si>
    <t>001RSG-10/18/2022 01:24:01.713 PM</t>
  </si>
  <si>
    <t>001RSG-10/18/2022 01:34:09.787 PM</t>
  </si>
  <si>
    <t>001RSG-10/18/2022 02:11:59.970 PM</t>
  </si>
  <si>
    <t>001RSG-10/18/2022 02:23:55.375 PM</t>
  </si>
  <si>
    <t>001RSG-10/18/2022 02:31:58.667 PM</t>
  </si>
  <si>
    <t>001RSG-10/18/2022 02:40:07.714 PM</t>
  </si>
  <si>
    <t>001RSG-10/18/2022 10:25:55.208 AM</t>
  </si>
  <si>
    <t>001RSG-10/18/2022 10:31:45.364 AM</t>
  </si>
  <si>
    <t>001RSG-10/18/2022 10:34:47.565 AM</t>
  </si>
  <si>
    <t>001RSG-10/18/2022 10:36:44.950 AM</t>
  </si>
  <si>
    <t>001RSG-10/18/2022 11:08:16.932 AM</t>
  </si>
  <si>
    <t>001RSG-10/18/2022 11:14:55.156 AM</t>
  </si>
  <si>
    <t>001RSG-10/18/2022 11:26:59.056 AM</t>
  </si>
  <si>
    <t>001RSG-10/18/2022 11:30:29.543 AM</t>
  </si>
  <si>
    <t>001RSG-10/18/2022 11:34:52.372 AM</t>
  </si>
  <si>
    <t>001RSG-10/18/2022 11:39:03.576 AM</t>
  </si>
  <si>
    <t>001RSG-10/18/2022 12:01:38.670 PM</t>
  </si>
  <si>
    <t>001RSG-10/18/2022 12:15:00.391 PM</t>
  </si>
  <si>
    <t>001RSG-10/18/2022 12:17:57.911 PM</t>
  </si>
  <si>
    <t>001RSG-10/18/2022 12:21:44.706 PM</t>
  </si>
  <si>
    <t>001RSG-10/18/2022 12:25:52.106 PM</t>
  </si>
  <si>
    <t>001RSG-10/21/2022 02:52:47.093 PM</t>
  </si>
  <si>
    <t>001RSG-10/21/2022 02:59:07.263 PM</t>
  </si>
  <si>
    <t>001RSG-10/21/2022 03:09:13.195 PM</t>
  </si>
  <si>
    <t>001RSG-10/21/2022 03:16:13.758 PM</t>
  </si>
  <si>
    <t>001RSG-10/21/2022 03:30:44.515 PM</t>
  </si>
  <si>
    <t>001RSG-10/21/2022 03:37:33.696 PM</t>
  </si>
  <si>
    <t>001RSG-10/21/2022 03:43:28.122 PM</t>
  </si>
  <si>
    <t>001RSG-10/21/2022 03:50:23.278 PM</t>
  </si>
  <si>
    <t>001RSG-10/21/2022 03:57:41.272 PM</t>
  </si>
  <si>
    <t>001RSG-10/21/2022 04:08:32.010 PM</t>
  </si>
  <si>
    <t>001RSG-10/21/2022 04:14:45.636 PM</t>
  </si>
  <si>
    <t>001RSG-10/21/2022 04:19:23.842 PM</t>
  </si>
  <si>
    <t>001RSG-10/21/2022 04:40:01.877 PM</t>
  </si>
  <si>
    <t>001RSG-10/21/2022 04:48:56.351 PM</t>
  </si>
  <si>
    <t>001RSG-10/21/2022 04:52:31.785 PM</t>
  </si>
  <si>
    <t>001RSG-10/21/2022 04:55:08.640 PM</t>
  </si>
  <si>
    <t>001RSG-10/21/2022 05:30:06.027 PM</t>
  </si>
  <si>
    <t>001RSG-10/21/2022 05:36:50.940 PM</t>
  </si>
  <si>
    <t>001RSG-10/21/2022 05:41:58.017 PM</t>
  </si>
  <si>
    <t>001RSG-10/21/2022 05:50:31.037 PM</t>
  </si>
  <si>
    <t>001RSG-10/21/2022 05:57:27.135 PM</t>
  </si>
  <si>
    <t>001RSG-10/21/2022 06:01:19.174 PM</t>
  </si>
  <si>
    <t>001RSG-10/21/2022 06:25:48.424 PM</t>
  </si>
  <si>
    <t>001RSG-10/21/2022 06:29:40.678 PM</t>
  </si>
  <si>
    <t>001RSG-10/21/2022 07:00:13.117 PM</t>
  </si>
  <si>
    <t>001RSG-10/21/2022 07:55:20.231 PM</t>
  </si>
  <si>
    <t>001RSG-10/21/2022 08:01:47.552 PM</t>
  </si>
  <si>
    <t>001RSG-10/21/2022 08:07:36.779 PM</t>
  </si>
  <si>
    <t>001RSG-10/21/2022 08:10:46.906 PM</t>
  </si>
  <si>
    <t>001RSG-1090400</t>
  </si>
  <si>
    <t>001RSG-1090402</t>
  </si>
  <si>
    <t>001RSG-1090405</t>
  </si>
  <si>
    <t>001RSG-1090406</t>
  </si>
  <si>
    <t>001RSG-1090407</t>
  </si>
  <si>
    <t>001RSG-11/07/2022 02:29:32.462 PM</t>
  </si>
  <si>
    <t>001RSG-11/07/2022 02:39:27.448 PM</t>
  </si>
  <si>
    <t>001RSG-11/07/2022 02:50:53.584 PM</t>
  </si>
  <si>
    <t>001RSG-11/17/2022 04:06:22.541 PM</t>
  </si>
  <si>
    <t>001RSG-11/17/2022 04:10:45.496 PM</t>
  </si>
  <si>
    <t>001RSG-11/17/2022 04:17:17.042 PM</t>
  </si>
  <si>
    <t>001RSG-11/17/2022 04:20:44.752 PM</t>
  </si>
  <si>
    <t>001RSG-11/17/2022 06:55:47.421 PM</t>
  </si>
  <si>
    <t>001RSG-11/17/2022 06:59:24.008 PM</t>
  </si>
  <si>
    <t>001RSG-11/17/2022 07:02:17.090 PM</t>
  </si>
  <si>
    <t>001RSG-11/17/2022 07:09:18.530 PM</t>
  </si>
  <si>
    <t>001RSG-11/17/2022 07:16:50.513 PM</t>
  </si>
  <si>
    <t>001RSG-11/17/2022 07:29:34.678 PM</t>
  </si>
  <si>
    <t>001RSG-11/17/2022 07:34:36.056 PM</t>
  </si>
  <si>
    <t>001RSG-11/18/2022 07:33:42.853 PM</t>
  </si>
  <si>
    <t>001RSG-11/18/2022 07:38:04.695 PM</t>
  </si>
  <si>
    <t>001RSG-11/18/2022 07:44:30.598 PM</t>
  </si>
  <si>
    <t>001RSG-11/18/2022 07:47:09.277 PM</t>
  </si>
  <si>
    <t>001RSG-11/22/2022 01:01:32.636 PM</t>
  </si>
  <si>
    <t>001RSG-11/22/2022 01:07:32.046 PM</t>
  </si>
  <si>
    <t>001RSG-11/22/2022 01:10:22.512 PM</t>
  </si>
  <si>
    <t>001RSG-11/22/2022 01:14:13.876 PM</t>
  </si>
  <si>
    <t>001RSG-11/22/2022 01:18:28.513 PM</t>
  </si>
  <si>
    <t>001RSG-12/06/2022 01:06:10.026 PM</t>
  </si>
  <si>
    <t>001RSG-12/06/2022 01:27:25.336 PM</t>
  </si>
  <si>
    <t>001RSG-12/06/2022 01:38:33.876 PM</t>
  </si>
  <si>
    <t>001RSG-12/06/2022 01:44:55.220 PM</t>
  </si>
  <si>
    <t>001RSG-12/06/2022 01:56:27.354 PM</t>
  </si>
  <si>
    <t>001RSG-12/06/2022 02:05:14.165 PM</t>
  </si>
  <si>
    <t>001RSG-12/06/2022 02:11:09.346 PM</t>
  </si>
  <si>
    <t>001RSG-12/06/2022 02:16:53.653 PM</t>
  </si>
  <si>
    <t>001RSG-12/06/2022 02:20:29.240 PM</t>
  </si>
  <si>
    <t>001RSG-12/06/2022 12:46:05.588 PM</t>
  </si>
  <si>
    <t>001RSG-12/06/2022 12:57:19.112 PM</t>
  </si>
  <si>
    <t>001RSG-12/07/2022 09:59:45.005 AM</t>
  </si>
  <si>
    <t>001RSG-12/07/2022 10:04:31.901 AM</t>
  </si>
  <si>
    <t>001RSG-12/07/2022 10:10:08.597 AM</t>
  </si>
  <si>
    <t>001RSG-12/07/2022 10:15:04.715 AM</t>
  </si>
  <si>
    <t>001RSG-12/07/2022 10:20:25.088 AM</t>
  </si>
  <si>
    <t>001RSG-12/07/2022 10:45:34.585 AM</t>
  </si>
  <si>
    <t>001RSG-12/07/2022 11:07:41.468 AM</t>
  </si>
  <si>
    <t>001RSG-12/07/2022 11:14:51.543 AM</t>
  </si>
  <si>
    <t>001RSG-12/07/2022 11:21:47.363 AM</t>
  </si>
  <si>
    <t>001RSG-12/07/2022 11:34:03.697 AM</t>
  </si>
  <si>
    <t>001RSG-12/20/2022 01:05:45.591 PM</t>
  </si>
  <si>
    <t>001RSG-12/20/2022 01:11:19.427 PM</t>
  </si>
  <si>
    <t>001RSG-12/20/2022 01:15:12.789 PM</t>
  </si>
  <si>
    <t>001RSG-12/20/2022 01:16:58.563 PM</t>
  </si>
  <si>
    <t>001RSG-12/20/2022 01:21:41.425 PM</t>
  </si>
  <si>
    <t>001RSG-12/20/2022 12:16:31.706 PM</t>
  </si>
  <si>
    <t>001RSG-12/20/2022 12:18:52.735 PM</t>
  </si>
  <si>
    <t>001RSG-12/20/2022 12:24:37.069 PM</t>
  </si>
  <si>
    <t>001RSG-12/20/2022 12:24:55.613 PM</t>
  </si>
  <si>
    <t>001RSG-12/20/2022 12:30:09.498 PM</t>
  </si>
  <si>
    <t>001RSG-12/20/2022 12:32:47.247 PM</t>
  </si>
  <si>
    <t>001RSG-12/20/2022 12:36:29.068 PM</t>
  </si>
  <si>
    <t>001RSG-12/20/2022 12:39:59.009 PM</t>
  </si>
  <si>
    <t>001RSG-12/20/2022 12:42:30.841 PM</t>
  </si>
  <si>
    <t>001RSG-12/20/2022 12:46:49.512 PM</t>
  </si>
  <si>
    <t>001RSG-12/20/2022 12:47:06.818 PM</t>
  </si>
  <si>
    <t>001RSG-12/20/2022 12:53:58.886 PM</t>
  </si>
  <si>
    <t>001RSG-12/20/2022 12:58:22.626 PM</t>
  </si>
  <si>
    <t>001RSG-12/20/2022 12:58:59.952 PM</t>
  </si>
  <si>
    <t>001RSG-12/21/2022 10:31:08.324 AM</t>
  </si>
  <si>
    <t>001RSG-12/21/2022 10:50:29.725 AM</t>
  </si>
  <si>
    <t>001RSG-12/21/2022 10:55:30.146 AM</t>
  </si>
  <si>
    <t>001RSG-12/21/2022 11:00:56.665 AM</t>
  </si>
  <si>
    <t>001RSG-12/21/2022 11:28:42.846 AM</t>
  </si>
  <si>
    <t>001RSG-12/21/2022 11:41:06.213 AM</t>
  </si>
  <si>
    <t>001RSG-12/21/2022 12:04:30.362 PM</t>
  </si>
  <si>
    <t>001RSG-12/21/2022 12:38:44.282 PM</t>
  </si>
  <si>
    <t>001RSG-12/29/2022 05:10:11.694 PM</t>
  </si>
  <si>
    <t>001RSG-12/29/2022 05:17:40.733 PM</t>
  </si>
  <si>
    <t>001RSG-12/29/2022 05:22:39.013 PM</t>
  </si>
  <si>
    <t>001RSG-12/29/2022 05:27:07.926 PM</t>
  </si>
  <si>
    <t>001RSG-12/29/2022 05:32:06.487 PM</t>
  </si>
  <si>
    <t>001RSG-12/29/2022 05:39:19.799 PM</t>
  </si>
  <si>
    <t>001RSG-12/29/2022 05:47:15.269 PM</t>
  </si>
  <si>
    <t>001RSG1221-018</t>
  </si>
  <si>
    <t>001RSG1221-082</t>
  </si>
  <si>
    <t>Life In Forest: A Study Of The Representation Of The Invisible Boundaries In The Collection Of Short Stories The Adivasi Will Not Dance By Hansda Sowvendra Shekhar</t>
  </si>
  <si>
    <t>Security Analysis Using Blockchain Based Key Aggregation Cryptosystem with Time Complexity Reduction</t>
  </si>
  <si>
    <t>Unrealistic marriage expectations and Depression- An Integrated teaching plan for college students in India</t>
  </si>
  <si>
    <t>Compositional Impact on Structural, Optical and Thermal Properties of Stable Cesium-Tin-Bromide-Chloride Perovskites for Optoelectronic Applications</t>
  </si>
  <si>
    <t>Enhancing Attainment of Learning Outcomes Through Active Learning</t>
  </si>
  <si>
    <t>IoT based Smart Cradle for Neonatal Monitoring</t>
  </si>
  <si>
    <t>Simulated Annealing Optimized Linear Controller for Assured Crew Re-entry Vehicle</t>
  </si>
  <si>
    <t>Harmonic Comparison of 10 Bus Loop and Radial Distribution Networks</t>
  </si>
  <si>
    <t>Handwriting Recognition using Convolutional Neural Network and Support Vector Machine Algorithms</t>
  </si>
  <si>
    <t>Development of Eco-Sustainable Silica-Reinforced Natural Hybrid Polymer Composites for Automotive Applications</t>
  </si>
  <si>
    <t>Minimization of Makespan and Energy Consumption in Task Scheduling in Heterogeneous Cloud Environment</t>
  </si>
  <si>
    <t>Mechanosynthesis of Triazolyl-bis(indolyl)methane Pharmacophores via Gold Catalysis: A Prelude to Their Molecular Electronic Properties and Biological Potency</t>
  </si>
  <si>
    <t>Computation Model to forecast the tsunami wave propagation by 2-dimensional Multi-Resolution Cellular Automata for the 2004 Indian Ocean tsunami</t>
  </si>
  <si>
    <t>Energy computation and multistability in a class of second-order chaotic systems with simple nonlinearities: numerical, experimental and analytical results</t>
  </si>
  <si>
    <t>3‐Arylidene‐4‐Chromanones and 3‐Arylidene‐4‐Thiochromanones: Versatile Synthons towards the Synthesis of Complex Heterocycles</t>
  </si>
  <si>
    <t>Spin polarized study of alkaline earth-cubic lead perovskites (PbXO3, X = Mg, Ca &amp; Sr) for emerging spintronic technology</t>
  </si>
  <si>
    <t>Tunable Synthesis of 1,2,3‐Triazoles and Enamines through Deacylative Azide‐Alkene Cycloaddition</t>
  </si>
  <si>
    <t>An Improved Technique for Identification of Forgery Image Detection Using Clustering Method</t>
  </si>
  <si>
    <t>IoT in Monitoring and Improving Manufacturing Process in Manufacturing Industry</t>
  </si>
  <si>
    <t>Smart Transport System for Passenger Comfort using IoT</t>
  </si>
  <si>
    <t>Smart Moisture Sensor-Based Irrigation System</t>
  </si>
  <si>
    <t>Withania somnifera (L.) Dunal (Ashwagandha); current understanding and future prospect as a potential drug candidate</t>
  </si>
  <si>
    <t>Oxygen octahedra distortion-induced multiferroic properties of Er and Zr co-doped BiFeO3 nanoparticles</t>
  </si>
  <si>
    <t>Optimization of Aluminum Dopant Amalgamation Immersion Time on Structural, Electrical, and Humidity-Sensing Attributes of Pristine ZnO for Flexible Humidity Sensor Application</t>
  </si>
  <si>
    <t>Performance analysis of a novel thermal energy storage integrated solar dryer for drying of coconuts</t>
  </si>
  <si>
    <t>Performance improvements of hemispherical solar still using internal aluminum foil sheet as reflector: energy and exergy analysis</t>
  </si>
  <si>
    <t>An inventory model for decaying items with Pareto distribution, time-dependent demand and shortages</t>
  </si>
  <si>
    <t>A Facile Synthesis of CuBi2O4 Hierarchical Dumbbell-Shaped Nanorods Cluster: A Promising Photocatalyst for the Degradation of Caffeic Acid</t>
  </si>
  <si>
    <t>Caffeic Acid Phenethyl Ester Attenuates Dextran Sulfate Sodium-Induced Ulcerative Colitis Through Modulation of NF-κB and Cell Adhesion Molecules</t>
  </si>
  <si>
    <t>Multifunctional n-ZnO/MoO3/PEDOT:PSS-based hybrid device for high-speed UV light detection and ReRAM applications</t>
  </si>
  <si>
    <t>Modelling e-business influencing factors for supply chain performance of Indian MSMEs: an ISM approach</t>
  </si>
  <si>
    <t>Development and characterization of flame retardant property in flexible polyurethane foam</t>
  </si>
  <si>
    <t>Synthesis of novel naphthalimide tethered 1,2,3-triazoles: In vitro biological evaluation and docking study of anti-inflammatory inhibitors</t>
  </si>
  <si>
    <t>Approximations of availability function using phase type distribution</t>
  </si>
  <si>
    <t xml:space="preserve">Multi-Point Tool Condition Monitoring System - A Comparative Study </t>
  </si>
  <si>
    <t>Effects of Alizarin green dye in the growth, optical, mechanical and dielectric properties of glycine crystals</t>
  </si>
  <si>
    <t>Screening the Efficacy of Melatonin on Neurodegeneration Mediated by Endoplasmic Reticulum Stress, Inflammation, and Oxidative Damage</t>
  </si>
  <si>
    <t>Subsistence of skolem mean labeling of six star graphs</t>
  </si>
  <si>
    <t>Molecular Docking of Phytochemicals Targeting GFRs as Therapeutic Sites for Cancer: an In Silico Study</t>
  </si>
  <si>
    <t>Effect of Al2O3/Y2O3 in AA 7017 matrix nanocomposites on phase formation, microstructures and mechanical behavior synthesized by mechanical alloying and hot-pressing techniques</t>
  </si>
  <si>
    <t>COVID-19: an In Silico Analysis on Potential Therapeutic Uses of Trikadu as Immune System Boosters</t>
  </si>
  <si>
    <t>In Silico Molecular Docking Approach Against Enzymes Causing Alzheimer's Disease Using Borassus flabellifer Linn</t>
  </si>
  <si>
    <t>The Natural Ligand for Metalloproteinase-A Multifaceted Drug Target</t>
  </si>
  <si>
    <t>Myrobalan-Mediated Nanocolloids in Controlling Marine Pathogens</t>
  </si>
  <si>
    <t>Rapid colorimetric discrimination of cyanide ions - mechanistic insights and applications</t>
  </si>
  <si>
    <t>Gold nanoparticles: a novel paradigm for targeted drug delivery</t>
  </si>
  <si>
    <t>Spectrum Prediction in Cognitive Radio Network Using Machine Learning Techniques</t>
  </si>
  <si>
    <t>Synthesis, Characterization of Novel Fused Thiabenzene-1-Methyl-1-Oxide Analogs: DFT Computational, in Silico Molecular Docking Studies and Its Antibacterial Activity</t>
  </si>
  <si>
    <t>COMPREHENSIVE APPRAISAL OF ONLINE MARKETING MANAGEMENT</t>
  </si>
  <si>
    <t>Crop Yield Prediction by Integrating Et-DP Dimensionality Reduction and ABP-XGBOOST Technique</t>
  </si>
  <si>
    <t>Arabic Navigation and its impact on International Relationship</t>
  </si>
  <si>
    <t>Rights of MuslimWomen in India- An Islamic Perspective</t>
  </si>
  <si>
    <t>Maxim of “Change of Fatwa due to changed environment”: An analytical study of its evidences and applications</t>
  </si>
  <si>
    <t>AI Techniques for Efficient Healthcare Systems in ECG Wave Based Cardiac Disease Detection by High Performance Modelling</t>
  </si>
  <si>
    <t>Analysis of Different Control Techniques for Improved Power Factor and Reduced THD on Three Level Full Bridge AC-DC Converter</t>
  </si>
  <si>
    <t>Penalty based Sentimental Text Generation Framework using Generative Adversarial Networks</t>
  </si>
  <si>
    <t>Analysis of Diabetes mellitus using Machine Learning Techniques</t>
  </si>
  <si>
    <t>A Dynamic Web Data Extraction from SRLDC (Southern Regional Load Dispatch Centre) and Feature Engineering Using ETL Tool</t>
  </si>
  <si>
    <t>Impact of (Pr, Dy) Co-doping at Bi Site on Optical and Multiferroic Properties of BiFeO3 Ceramics Prepared by Sonochemical Method</t>
  </si>
  <si>
    <t>Fluorescent “OFF–ON” Sensors for the Detection of Sn2+ Ions Based on Amine-Functionalized Rhodamine 6G</t>
  </si>
  <si>
    <t>Corn starch biofilm reinforced with orange peel powder: Characterization of physicochemical and mechanical properties</t>
  </si>
  <si>
    <t>Landslides in the Himalayas: Causes, Evolution, and Mitigation—A Case Study of National Highway 44, India</t>
  </si>
  <si>
    <t>Naïve Bayes–AdaBoost Ensemble Model for Classifying Sexual Crimes</t>
  </si>
  <si>
    <t>SARS-CoV-2 Inhibitors from Nigella Sativa</t>
  </si>
  <si>
    <t>Speculating the Threat of Cardiovascular Disease Using Classifierswith User-Focused Security Evaluations</t>
  </si>
  <si>
    <t>Implying Fuzzy Set for Computing Agricultural Vulnerability</t>
  </si>
  <si>
    <t>Weather and Climate Forecasting System for Cultivation using Naive's Algorithm</t>
  </si>
  <si>
    <t>The empirical correlation between the parameters influencing the performance and emissions of CI engine run by aqueous nanofluid fuel blends using response surface methodology</t>
  </si>
  <si>
    <t>Photophysical Behaviour of Novel Quaternary Pyrenoyl Salts and Their Sensitivity Towards Bile Salt Micellization</t>
  </si>
  <si>
    <t>FDA Approved Drugs and Herbal Based Inhibitors Target SARS CoV-2 RNA Dependent RNA Polymerase</t>
  </si>
  <si>
    <t>APPLICATIONS POWERED BY ARTIFICIAL INTELLIGENCE ARE PAVING THE WAY FOR SMARTER URBAN MOBILITY</t>
  </si>
  <si>
    <t>Design and Implementation of a Monitoring System for COVID-19-Free Working Environment</t>
  </si>
  <si>
    <t>Al-doped LiMn2O4 nanostructures for environmentally benign supercapacitor applications</t>
  </si>
  <si>
    <t>Industrial IoT: Development of Smart Cooler for Solder Paste Storage and Management</t>
  </si>
  <si>
    <t>ODD GRACEFUL LABELING OF ARBITRARY SUPERSUBDIVISION OF CERTAIN GRAPHS</t>
  </si>
  <si>
    <t>Predicting Academic Performance of Immigrant Students Using XGBoost Regressor</t>
  </si>
  <si>
    <t>Fault Classification of Face Milling Tool Using Vibration Signals and Histogram Features - A Machine Learning Approach</t>
  </si>
  <si>
    <t>Low Velocity Impact Strength of Cryogenic Treated Glass-Carbon Fiber Reinforced Composite Panels</t>
  </si>
  <si>
    <t>Genetic Algorithm-Based Feature Selection and Self-Organizing Auto-Encoder (SOAE) For SNP Genomics Data Classification</t>
  </si>
  <si>
    <t>Could common law have Islamic roots? Testing John Makdisi's hypothesis in the light of section 6 of the Indian Specific Relief Act, 1963</t>
  </si>
  <si>
    <t>Experimental Analysis of the Development of Algae-Based Catalytic Convertor for Eco-Friendly Environments</t>
  </si>
  <si>
    <t>Effect of k-Nearest Neighbours (k-NN) in Classifying Planetary Gearbox Faults Using Statistical Features</t>
  </si>
  <si>
    <t>A Structural Equation Modelling (SEM) approach on Construction Noise Related Perception and Behavior among the Workforces</t>
  </si>
  <si>
    <t>Development of Silymarin Entrapped Chitosan Phthalate Nanoparticles for Targeting Colon Cancer</t>
  </si>
  <si>
    <t>INFLUENCE OF MORTAR COMPOSITION ON FLEXURAL AND IMPACT PERFORMANCE OF FERROCEMENT PANELS FOR USAGE IN SECONDARY ROOFING</t>
  </si>
  <si>
    <t>Chemical admixtures in cement mortar: long-term performance evaluation against biogenic acid attack</t>
  </si>
  <si>
    <t>Securing Enterprise Emails in Cloud Platform</t>
  </si>
  <si>
    <t>Simulation Study on Hypervelocity Penetration of Lab Scaled Shape Charge Mechanism</t>
  </si>
  <si>
    <t>Investigation of Wrightia tinctoria extract activity on Alopecia using In-silco and In-vivo studies</t>
  </si>
  <si>
    <t>Real Time Profile Analysis and Fake Detection Model for Improved Profile Security in Online Social Networks</t>
  </si>
  <si>
    <t>Synthesis and characterization of Kappaphycus alvarezii derived silver nanoparticles and determination of antibacterial activity</t>
  </si>
  <si>
    <t>Analysis of factors affecting dysfunctional audit behavior in Malaysia</t>
  </si>
  <si>
    <t>Colorectal Cancer: Natural Products as a Treatment</t>
  </si>
  <si>
    <t>Development Characterization and Molecular Simulation studies of Metoclopramide HCl and Tramadol HCl Bilayer Tablets</t>
  </si>
  <si>
    <t>Phytochemical and Molecular Docking Studies on Indigenous Herbs Glycyrrhiza glabra, Terminalia chebula and Hamdard joshanda</t>
  </si>
  <si>
    <t>Influence of silver nanoparticles on mechanical, thermal and antibacterial properties of poly (vinyl alcohol)/rice hull powder hybrid biocomposite films</t>
  </si>
  <si>
    <t>Unraveling the Hazardous Impact of Diverse Contaminants in the Marine Environment: Detection and Remedial Approach Through Nanomaterials and Nano-biosensors</t>
  </si>
  <si>
    <t>TARA: temperature aware online dynamic resource allocation scheme for energy optimization in cloud data centres</t>
  </si>
  <si>
    <t>Existence and Uniqueness of Solutions for Mixed Immunotherapy and Chemotherapy Cancer Treatment Fractional Model with Caputo-Fabrizio Derivative</t>
  </si>
  <si>
    <t>Tribological behavior of graphene-based friction composite tested on cryogenically treated cast iron</t>
  </si>
  <si>
    <t>Effect of sand from Illizi city of south Algeria on solar distillation</t>
  </si>
  <si>
    <t>A fuzzy mathematical model for tumor growth pattern using generalized Hukuhara derivative and its numerical analysis</t>
  </si>
  <si>
    <t>A multi-attribute based trusted routing for embedded devices in MANET-IoT</t>
  </si>
  <si>
    <t>Growth, structural, spectral, Hirshfeld analysis, photoluminescence, linear and third order NLO properties of a novel organic p-toluidinium succinate succinic acid single crystal</t>
  </si>
  <si>
    <t>Performance improvement of solar still using phosphate granules as energy storing materials: an experimental study</t>
  </si>
  <si>
    <t>Computational study of phase stability, electronic, magnetic and thermoelectric properties of a new quaternary Heusler alloy CrCoIrGa</t>
  </si>
  <si>
    <t>Study on the impact of twisted tapes on the water temperature enhancement in solar water heater</t>
  </si>
  <si>
    <t>Performance analysis of a solar dryer integrated with thermal energy storage using PCM-Al2O3 nanofluids</t>
  </si>
  <si>
    <t>Multi-Objective Modified Particle Swarm Optimization for Test Suite Reduction (MOMPSO)</t>
  </si>
  <si>
    <t>Summarization of Text and Image Captioning in Information Retrieval Using Deep Learning Techniques</t>
  </si>
  <si>
    <t>An Inventory Model with Pareto Distribution Deterioration with Weibull Demand Rate and Time-Dependent Shortages</t>
  </si>
  <si>
    <t>Customer churn analysis using XGBoosted decision trees</t>
  </si>
  <si>
    <t>Feature extraction using Discrete Wavelet Transform for fault classification of planetary gearbox – A comparative study</t>
  </si>
  <si>
    <t>Exhaust emission characteristics study of light and heavy-duty diesel vehicles in India</t>
  </si>
  <si>
    <t>Synthesis of Cu-doped 2D-WS2 nanosheet-based nano-antibiotic materials for inhibiting E. Coli and S. aureus bacterial strains</t>
  </si>
  <si>
    <t>Synthesis, crystal structure, BSA binding and antibacterial studies of Ni(II) complexes derived from dithiocarbazate based ligands</t>
  </si>
  <si>
    <t>Strength, durability and micro-structural assessment of slag-agro blended based alkali activated engineered geopolymer composites</t>
  </si>
  <si>
    <t>Structure and mechanical properties of in-situ synthesized α-Ti/TiO2/TiC hybrid composites through mechanical milling and spark plasma sintering</t>
  </si>
  <si>
    <t>Crystallization Kinetics and Characterization of Solution Grown of Leucine Phthalic Acid Single Crystals</t>
  </si>
  <si>
    <t>Performance analysis of glass solar still for different energy storage materials using artificial neural network</t>
  </si>
  <si>
    <t>Blockchain meets healthcare: Architecture for secure data sharing in unobtrusive medical applications</t>
  </si>
  <si>
    <t>Exploring a Link Between Fasting Perspective and Different Patterns of Diabetes using a Machine Learning Approach</t>
  </si>
  <si>
    <t>Investigation on the fracture behaviour of wire arc additive manufactured rotor steel weldments after heat treatment</t>
  </si>
  <si>
    <t>A Methodical Approach to Job Analysis in A Typical Indian Manufacturing Organization</t>
  </si>
  <si>
    <t>Correction: Effects of novel intake manifold design and investigation of diesel engine operating on different alternative fuels</t>
  </si>
  <si>
    <t>Tunable Synthesis of 1,2,3-Triazoles and Enamines through Deacylative Azide-Alkene Cycloaddition</t>
  </si>
  <si>
    <t>A Systemic Review on the Synthesis, Characterization, and Applications of Palladium Nanoparticles in Biomedicine</t>
  </si>
  <si>
    <t>Analysis of a solar still with photovoltaic modules and electrical heater - Energy and exergy approach</t>
  </si>
  <si>
    <t>In-Situ Surface Roughness Evaluation of Surfaces Machined with EDM by Image Processing</t>
  </si>
  <si>
    <t>R-DCNN Based Automatic Recognition of Indian Sign Language</t>
  </si>
  <si>
    <t>Mimusops elengi Flower-Mediated Green Silver Nanoparticles Control Staphylococcus aureus and Acinetobacter baumannii</t>
  </si>
  <si>
    <t>Numerical analysis and machine learning for battery thermal performance cooled with different fluids</t>
  </si>
  <si>
    <t>Mechanochemical Access to Functional Clickates with Nitro-Retentive Selectivity via Organocatalyzed Oxidative Azide-Olefin Cycloaddition</t>
  </si>
  <si>
    <t>Risdiplam In the Treatment of Type I Spinal Muscular Atrophy – A Review</t>
  </si>
  <si>
    <t>Investigating the binding mechanism of topiramate with bovine serum albumin using spectroscopic and computational methods</t>
  </si>
  <si>
    <t>Analysis of Deep Learning Algorithms for Intelligent Plant Disease Identification</t>
  </si>
  <si>
    <t>Clustering Text Documents with An Optimized Cuckoo Search Algorithm</t>
  </si>
  <si>
    <t>Analysis of Network Technologies and Cyber security Assessment for Enhancing Machine Learning, Grid Computing and Cyber-Physical Connectivity Internetwork Effectiveness</t>
  </si>
  <si>
    <t>Optimization of Distillation Parameters for Glass Solar Still for Different Energy Storage Materials using Artificial Neural Network</t>
  </si>
  <si>
    <t>Analysis of Converters for Photovoltaic System</t>
  </si>
  <si>
    <t>Effective Multi Toxic Dyes Degradation Using Bio-Fabricated Silver Nanoparticles as a Green Catalyst</t>
  </si>
  <si>
    <t>Efficient Multi-Phase Converter for E-Mobility</t>
  </si>
  <si>
    <t>Enhanced magnetoelectric effect in heterogeneous multiferroic (x)CuFe2O4 − (1 − x)KNbO3 nanocomposite</t>
  </si>
  <si>
    <t>Exploration of Palm Kernel Use in Construction: A Review</t>
  </si>
  <si>
    <t>Synthesis and Characterization of Molybdenum Oxide Nanoparticles by Green Method Useful in Antifungal Applications Against Colletotrichum Gloeosporioides</t>
  </si>
  <si>
    <t>A facile synthesis of CuBi2O4 hierarchical dumbbell-shaped nanorod cluster: a promising photocatalyst for the degradation of caffeic acid</t>
  </si>
  <si>
    <t>Image Encryption Using Multi-Scroll Attractor and Chaotic Logistic Map</t>
  </si>
  <si>
    <t>White light emitting diode and anti-counterfeiting applications of microwave assisted synthesized green fluorescent carbon dots derived from waste curry leaves</t>
  </si>
  <si>
    <t>Gold Nanoparticles: Potential Tool for the Treatment of Human Cancer Cells</t>
  </si>
  <si>
    <t>A brief review of pre-installation requirements of earth-air heat exchanger system for space heating and cooling</t>
  </si>
  <si>
    <t>Human Fungal Infection, Immune Response, and Clinical Challenge—a Perspective During COVID-19 Pandemic</t>
  </si>
  <si>
    <t>Deep Learning Model on Energy Management in Grid-Connected Solar Systems</t>
  </si>
  <si>
    <t>A Cyanobacterium Treated Textile Wastewater for the Plant Growth Enhancement: Experimental Study</t>
  </si>
  <si>
    <t>The Role of Metacognition in L2 Learning</t>
  </si>
  <si>
    <t>An evidence of bio-adsorption of acid blue dye using neem cake powder: A natural approach for water treatment</t>
  </si>
  <si>
    <t>IoT Devices for Detecting and Machine Learning for Predicting COVID-19 Outbreak</t>
  </si>
  <si>
    <t>Cellular and Molecular Machinery of Neuropathic Pain: an Emerging Insight</t>
  </si>
  <si>
    <t>The Effectiveness of Various Chemotherapeutic Agents in Cancer Treatment</t>
  </si>
  <si>
    <t>Targeting Soluble Factors Involved in Inflammatory Cancer Microenvironment</t>
  </si>
  <si>
    <t>A Hybrid Split and Merge (HSM) Technique for Rapid Video Compression in Cloud Environment</t>
  </si>
  <si>
    <t>Virtually screened novel sulfathiazole derivatives as a potential drug candidate for methicillin-resistant Staphylococcus aureus and multidrug-resistant tuberculosis</t>
  </si>
  <si>
    <t>Exploratory Analysis of Human Mood Swings</t>
  </si>
  <si>
    <t>Analysis of vacancies on passenger bus in the context of IoT Transport Sector with Efficient Management Technologies</t>
  </si>
  <si>
    <t>Screening the efficacy of cannabinoids on neurodegeneration mediated by ER stress and Cannabinoid Receptors</t>
  </si>
  <si>
    <t>Artificial Neural Network with a Cross-Validation Technique to Predict the Material Design of Eco-Friendly Engineered Geopolymer Composites</t>
  </si>
  <si>
    <t>An Efficient and Lightweight Intrusion Detection System for Mobile Ad Hoc Networks</t>
  </si>
  <si>
    <t>Predicting the Cardiac Diseases using SelectKBest Method Equipped Light Gradient Boosting Machine</t>
  </si>
  <si>
    <t>Forecasting the Emission of Greenhouse Gases from the Waste using SARIMA Model</t>
  </si>
  <si>
    <t>The role of tourism development in India's environmental degradation: evidence from ARDL and wavelet coherence approaches</t>
  </si>
  <si>
    <t>Lipidomics: An excellent tool for chronic disease detection</t>
  </si>
  <si>
    <t>Implementation and Analysis of an Evolutionary Optimized Non-Linear Function for Linearization of Thermo-Resistive Sensors</t>
  </si>
  <si>
    <t>Parameter Tuned Unsupervised Fuzzy Deep Learning for Clinical Data Classification</t>
  </si>
  <si>
    <t>On–Off–On fluorescence sequential sensor for silver ions, thiamine and anti-counterfeiting application using mannitol derived carbon dots</t>
  </si>
  <si>
    <t>Bio Imaging Applications of Noble Metal Nanoclusters</t>
  </si>
  <si>
    <t>Estimating the Axial Compression Capacity of Concrete-Filled Double-Skin Tubular Columns with Metallic and Non-Metallic Composite Materials</t>
  </si>
  <si>
    <t>Analysis of Wavelets on Discrete Wavelet Transform for Image Compression and Transmission in Wireless Sensor Networks</t>
  </si>
  <si>
    <t>Study on ferroelectric polarization induced resistive switching characteristics of neodymium-doped bismuth ferrite thin films for random access memory applications</t>
  </si>
  <si>
    <t>An Overview of Semantic Based Document Summarization in Different Languages</t>
  </si>
  <si>
    <t>Plastic Roads As An Alternative Solution To Solid Waste Management: A Review</t>
  </si>
  <si>
    <t>Antecedents of Retail Investor's Perceived Value in an IPO Investment</t>
  </si>
  <si>
    <t>IOT Automation with Segmentation Techniques for Detection of Plant Seedlings in Agriculture</t>
  </si>
  <si>
    <t>In silico Docking Approach of Vitex negundo (Nochi Plant) Leaves Chemical Constituents against Covid-19 Main Protease and 6LU7</t>
  </si>
  <si>
    <t>Multi-task learning framework for predicting water quality using non-linear machine learning technique</t>
  </si>
  <si>
    <t>Water quality analysis of solar still distillate produced from various water sources of El Oued region Algeria</t>
  </si>
  <si>
    <t>Two-dimensional (2D) hybrid nanomaterials for diagnosis and treatment of cancer</t>
  </si>
  <si>
    <t>A Study on Computational Analysis for Natural Convection in Tall Building – A Macroscopic Approach</t>
  </si>
  <si>
    <t>Investigation on the Mechanical Behaviour of Aluminium Alloy 356 – Zirconium Silicate Metal Matrix Composites (AA356-ZrSiO4 MMCs)</t>
  </si>
  <si>
    <t>Facile and green route polymerization of N-vinyl pyrrolidone under ultrasound-aided dual-site phase transfer catalytic conditions</t>
  </si>
  <si>
    <t>Impact of benzo[a]pyrene with other pollutants induce the molecular alternation in the biological system: Existence, detection, and remediation methods</t>
  </si>
  <si>
    <t>Synergistic effect of bismuth III sulfide and iron sulfide in the tribological performance of brake friction composite</t>
  </si>
  <si>
    <t>Extraction of cellulose nanocrystals from red banana peduncle agro-waste and application in environmentally friendly biocomposite film</t>
  </si>
  <si>
    <t>Varying Cu and Zn composition in brass and its effect on the fade and recovery behavior of the phenolic-based friction composites</t>
  </si>
  <si>
    <t>The nexus between ecological footprint, economic growth, and energy poverty in sub-Saharan Africa: a technological threshold approach</t>
  </si>
  <si>
    <t>An FPGA and ASIC Implementation of Cubing Architecture</t>
  </si>
  <si>
    <t>Improvement in efficiency of thermal power plant using optimization and robust controller</t>
  </si>
  <si>
    <t>Numerical Modelling of Geopolymer Concrete In-Filled Fibre-Reinforced Polymer Composite Columns Subjected to Axial Compression Loading</t>
  </si>
  <si>
    <t>The effect of graphene and nanoclay on properties of nitrile rubber/polyvinyl chloride blend with a potential approach in shock and vibration damping applications</t>
  </si>
  <si>
    <t>Acute Stroke Prediction based on Machine Learning and Deep Learning</t>
  </si>
  <si>
    <t>Smart Verification System for Media File Using Blockchain</t>
  </si>
  <si>
    <t>Current status of underwater wireless communication techniques: A Review</t>
  </si>
  <si>
    <t>Role of solid lubricants/sulfide mix in brake performance for automotive applications—a review</t>
  </si>
  <si>
    <t>Detection of Type 2 Diabetes Mellitus Using Machine Learning</t>
  </si>
  <si>
    <t>Artificial neural network approach for casting process parameters on wear rate of Al-Cu-SiCp metal matrix composite</t>
  </si>
  <si>
    <t>Autophagy and Programmed Cell Death Are Critical Pathways in Jasmonic Acid Mediated Saline Stress Tolerance in Oryza sativa</t>
  </si>
  <si>
    <t>Economic growth and sectoral level electricity consumption nexus in India: new evidence from combined cointegration and frequency domain causality approaches</t>
  </si>
  <si>
    <t>Performance analysis of demand forecasting in energy consumption based on ensemble model</t>
  </si>
  <si>
    <t>Electronic and Magnetic properties of nitrogen substituted cubic perovskites of RbNbO3 and CsNbO3 using PBE-GGA and TB-mBJ methods</t>
  </si>
  <si>
    <t>Promising Action of Cannabinoids on ER Stress-Mediated Neurodegeneration: An In Silico Investigation</t>
  </si>
  <si>
    <t>An Efficient Supervisory Power Management Scheme for a Wind–Battery-Assisted Hybrid Autonomous System</t>
  </si>
  <si>
    <t>Management of Landslides in a Rural–Urban Transition Zone Using Machine Learning Algorithms—A Case Study of a National Highway (NH-44), India, in the Rugged Himalayan Terrains</t>
  </si>
  <si>
    <t>Construction of Ag3PO4–TiO2 nano-heterostructure with excellent visible-light-driven photocatalytic activity for environmental applications</t>
  </si>
  <si>
    <t>Moringa oleifera Nanoparticles Demonstrate Antifungal Activity Against Plant Pathogenic Fungi</t>
  </si>
  <si>
    <t>Marine Natural Products — a Vital Source of Novel Biotherapeutics</t>
  </si>
  <si>
    <t>Understanding the Clinical Link Between Fasting and Response to Cancer Therapy</t>
  </si>
  <si>
    <t>Safeguards and weightless of electronic chain of command consolidated for virtual patient evaluation</t>
  </si>
  <si>
    <t>Phytocompounds of Onion Target Heat Shock Proteins (HSP70s) to Control Breast Cancer Malignancy</t>
  </si>
  <si>
    <t>Performance Analysis of Bit Error Rate, Capacity and Outage Probability using Power Domain Non-Orthogonal Multiple Access (PD-NOMA) and Orthogonal Multiple Access (OMA) with Far/Near User</t>
  </si>
  <si>
    <t>A comprehensive review on recent advancements in cooling of solar photovoltaic systems using phase change materials</t>
  </si>
  <si>
    <t>Strain-mediated electrical and optical properties of novel lead-free CuFe 2 O 4 -KNbO 3 nanocomposite solid solutions: A combined experimental and Density Functional Theory studies</t>
  </si>
  <si>
    <t>Pranks as a Menace to Humanity</t>
  </si>
  <si>
    <t>A Study of Emerging IoT Technologies for Handling Pandemic Challenges</t>
  </si>
  <si>
    <t>Fight against Patriarchy in Witi Ihimaera’s The Whale Rider</t>
  </si>
  <si>
    <t>DEVELOPING SPEAKING SKILLS AT TERTIARY LEVEL: IMPLICIT VERSUS EXPLICIT APPROACHES</t>
  </si>
  <si>
    <t>A comparative study in rocksalt and zincblende structured binary and doped alkaline earth pnictides SrP and SrAs by first-principles perspective</t>
  </si>
  <si>
    <t>A CRITICAL REVIEW OF CARBON NANOTUBE-BASED SURFACE COATINGS</t>
  </si>
  <si>
    <t>AIE-DRP: Framework with Machine Learning and Deep Learning Models for Adverse Drug Reaction Prediction in Healthcare Use Case</t>
  </si>
  <si>
    <t>Analysis of novel multi-input KY boost converter</t>
  </si>
  <si>
    <t>A state-of-the-art review on fucoidan as an antiviral agent to combat viral infections</t>
  </si>
  <si>
    <t>A study on visco-elastic, thermal and mechanical characteristics of injection molded ABS/graphite composite</t>
  </si>
  <si>
    <t>Biomedical applications of novel green AgNPs synthesized from endophytic bacteria Cronobacter sakazakii</t>
  </si>
  <si>
    <t>Chitosan/calcium phosphate-nanoflakes-based biomaterial: a potential hemostatic wound dressing material</t>
  </si>
  <si>
    <t>Development of multilevel inverter with reduced switch counts and limited sources for electric vehicles</t>
  </si>
  <si>
    <t>Effect of polyol osmolytes on the structure-function integrity and aggregation propensity of catalase: A comprehensive study based on spectroscopic and molecular dynamic simulation measurements</t>
  </si>
  <si>
    <t>Electrochemical degradation of organic pollutants using Cu nanocubes modified electrode – A facile approach for environmental remediation</t>
  </si>
  <si>
    <t>Fake news detection on social networks using Machine learning techniques</t>
  </si>
  <si>
    <t>Growth, structural, optical and mechanical studies on Amino acids doped nonlinear optical sodium acid phthalate single crystals [Вирощування, структурні, оптичні та механічні дослідження легованих амінокислотами нелінійних оптичних монокристалів фталату н</t>
  </si>
  <si>
    <t>Healthcare IoT Framework for Disease Prediction and Health Monitoring in Mobile Environment</t>
  </si>
  <si>
    <t>Heterojunction of SnO2 nanosheet/arrayed ZnO nanorods for humidity sensing</t>
  </si>
  <si>
    <t>Implementation of Tilt angle computing in IoT Based PV System</t>
  </si>
  <si>
    <t>Implication of theory of planned behavior and marketing mix variables in assessing the mindset of consumers for solar products in India</t>
  </si>
  <si>
    <t>Influence of copper slag on Mechanical, durability and microstructural properties of GGBS and RHA blended strain hardening geopolymer composites</t>
  </si>
  <si>
    <t>Influence of Nano-filler content on the Freeze-Thaw cycle of the Nano-Concrete mixture</t>
  </si>
  <si>
    <t>Machine learning and role of artificial intelligence in optimizing work performance and employee behavior</t>
  </si>
  <si>
    <t>Marine biome-derived secondary metabolites, a class of promising antineoplastic agents: A systematic review on their classification, mechanism of action and future perspectives</t>
  </si>
  <si>
    <t>Menstrual hygiene and waste management: The survey results</t>
  </si>
  <si>
    <t>Nanostructured Rare Earth Nd3+doped Nickel–Zinc–Bismuth Spinel Ferrites: Structural, Electrical and Dielectric Studies</t>
  </si>
  <si>
    <t>Performance Analysis of CSRR Loaded Circular Patch Antenna</t>
  </si>
  <si>
    <t>Performance Analysis of Pulse Shaping Filters with Novel Rate Adaptive Irregular LDPC Codes</t>
  </si>
  <si>
    <t>Power flow management of hybrid system in smart grid requirements using ITSA-MOAT approach</t>
  </si>
  <si>
    <t>Slow evaporation technique to grow 3 – Amino benzene sulfonic acid single crystal for Non-Linear optical (NLO) transmission</t>
  </si>
  <si>
    <t>Spider monkey based metaheuristic tuning of PID controllers for stability landing of UAV'S with SMP-Auxetic landing gears</t>
  </si>
  <si>
    <t>Spin polarized study of alkaline earth-cubic lead perovskites (PbXO3, X = Mg, Ca &amp;amp; Sr) for emerging spintronic technology</t>
  </si>
  <si>
    <t>Studies on mechanical and morphological of TIG welded aluminum alloy</t>
  </si>
  <si>
    <t>Study on the impact of Nano-reinforcements on the fatigue strength of adhesive joints</t>
  </si>
  <si>
    <t>Synthesis of reduced graphene oxide incorporated bimetallic (Cu/Bi) nanorods based photocatalyst materials for the degradation of gallic acid and bacteria</t>
  </si>
  <si>
    <t>The effect of hybrid nanofillers on mechanical responses of woven glass fiber reinforced polymer nanocomposites</t>
  </si>
  <si>
    <t>The role of nuclear energy consumption in abatement of ecological footprint: Novel insights from quantile-on-quantile regression</t>
  </si>
  <si>
    <t>REAL TIME ANALYSIS OF TRAFFIC AT PERUNGALATHUR TO URAPAKKAM</t>
  </si>
  <si>
    <t>Deep graph neural network optimized with fertile field algorithm based detection model for uplink multiuser massive multiple-input and multiple-output system</t>
  </si>
  <si>
    <t>Comparison of Stock Market Prediction Using Deep Learning Algorithms</t>
  </si>
  <si>
    <t>An IoT-Based Smart Device to Monitor and Analyse the Performance of Athletes</t>
  </si>
  <si>
    <t>Imam Ghazzali’s Sufism: an Analytical Study</t>
  </si>
  <si>
    <t>Thermal characterization of urea phthalic acid material with thermal kinetic calculations</t>
  </si>
  <si>
    <t>Minimisation of Generation Cost using Particle Swarm Optimization</t>
  </si>
  <si>
    <t>An economic order quantity model for Pareto distribution deterioration with linear demand under linearly time-dependent shortages</t>
  </si>
  <si>
    <t>Practical Coprecipitation Approach for High-Aspect Ratio Cupric Oxide Nanoparticles: A Sustainable Catalytic Platform for Huisgen and Fluorogenic Click Chemistry</t>
  </si>
  <si>
    <t>An Investigation of Pepsin Hydrolysate of Short Antibacterial Peptides Derived from Limnospira Sp</t>
  </si>
  <si>
    <t>Bioinformatics strategies for studying the molecular mechanisms of fungal extracellular vesicles with a focus on infection and immune responses</t>
  </si>
  <si>
    <t>Effect of two different sulfide coated steel fiber towards tribo performance – An interface study</t>
  </si>
  <si>
    <t>Synthesis and Characterization of Tween-20 Capped Biosynthesized Silver Nanoparticles for Anticancer and Antimicrobial Property</t>
  </si>
  <si>
    <t>Effect of pH on Diclofenac-Lysozyme Interaction: Structural and Functional Aspect</t>
  </si>
  <si>
    <t>Engineered green nanoparticles interact with Nigrospora oryzae isolated from infected leaves of Arachis hypogaea</t>
  </si>
  <si>
    <t>Effect of nanoclay reinforcing filler in nitrile rubber/polyvinyl chloride blend: frequency response of dynamic viscoelasticity and vibration damping</t>
  </si>
  <si>
    <t>The novel LiMn1.8Al0.2O4 nanosheets for high energy and power density supercapacitor cathode applications</t>
  </si>
  <si>
    <t>Examining the impact of electricity production on economic growth and environmental quality in Japan: a disaggregated level analysis</t>
  </si>
  <si>
    <t>Understanding the nano colloid-protein interaction in crowded milieu</t>
  </si>
  <si>
    <t>Experimental studies of different operating parameters on the photovoltaic thermal system using a flattened geometrical structure</t>
  </si>
  <si>
    <t>Storage Enhancement in the Cloud Using Machine Learning Technique and Novel Hash Algorithm for Cloud Data Security</t>
  </si>
  <si>
    <t>Uncertainty-based Gompertz growth model for tumor population and its numerical analysis</t>
  </si>
  <si>
    <t>Impact of advertisement among the consumers for specialty products</t>
  </si>
  <si>
    <t>Antecedent of Customers Purchase Behaviour in Shopping Malls</t>
  </si>
  <si>
    <t>Complex event processing for effective poultry management in farmlands with predictive analytics</t>
  </si>
  <si>
    <t>Design and Development of Big Data Framework Using NoSQL–MongoDB and Descriptive Analytics of Indian Green Coffee Export Demand Modeling</t>
  </si>
  <si>
    <t>A novel channel estimation model for broadband wireless communication system using hybrid heuristic-based invariable step-size zero-attracting NLMS algorithm</t>
  </si>
  <si>
    <t>Expression invariant face recognition based on multi-level feature fusion and transfer learning technique</t>
  </si>
  <si>
    <t>Spin resolved-Electronic, Magnetic and Thermodynamic properties of perovskites XTiO3 (X= Rb, Cs) using GGA, TB-mBJ and GGA+U Potentials -A DFT approach</t>
  </si>
  <si>
    <t>The Influence of Chemically Treated Hemp Fibre on the Mechanical Behavior and Thermal Properties of Polylactic Acid Made with FDM</t>
  </si>
  <si>
    <t>Enhancing Data Security for Sharing Personalized Data in Mobile Cloud Environments</t>
  </si>
  <si>
    <t>Detection of EMCI in Alzheimer’s Disease Using Lenet-5 and Faster RCNN Algorithm</t>
  </si>
  <si>
    <t>3-Arylidene-4-Chromanones and 3-arylidene-4-thiochromanones: Versatile Synthons towards the Synthesis of Complex Heterocycles</t>
  </si>
  <si>
    <t>Network pharmacology approach to delineate relationship between type 2 diabetes mellitus and triple negative breast cancer</t>
  </si>
  <si>
    <t>Disparate synchronisation phenomena in diffusively coupled SC-CNN-based MLCV circuits: analytical, numerical and experimental</t>
  </si>
  <si>
    <t>Effect of powder metallurgy process parameters on tribology and micro hardness of Al6063- nano Al2O3 MMCs</t>
  </si>
  <si>
    <t>Effects of foreign aid and energy aid inflows on renewable and non-renewable electricity production in BRICS countries</t>
  </si>
  <si>
    <t>Ionization Characteristic of Different Gases Inside Zinc Oxide Target During Sputtering Process Simulated Using SRIM Software</t>
  </si>
  <si>
    <t>Recent Progress on Titanium Dioxide-Based Humidity Sensor: Structural Modification, Doping, and Composite Approach</t>
  </si>
  <si>
    <t>Impact of Non-Performing Asset on Efficiency and Stability of Indian Banking Sector</t>
  </si>
  <si>
    <t>An Artificial Intelligence Mechanism for the Prediction of Signal Strength in Drones to IoT Devices in Smart Cities</t>
  </si>
  <si>
    <t>KNN APPROACHES BY USING BALL TREE SEARCHING ALGORITHM WITH MINKOWSKI DISTANCE FUNCTION ON SMART GRID DATA</t>
  </si>
  <si>
    <t>Application of Zinc Oxide Nanoparticles as a Catalyst in Dissipation Kinetics of Azoxystrobin 23 % SC in Different Soils under Photocatalytic</t>
  </si>
  <si>
    <t>ENVIRONMENTAL IMPACT ASSESSMENT OF  TRAFFIC AT PERUNGALATHUR TO URAPAKKAM</t>
  </si>
  <si>
    <t>Investigating the effect of different support vector classifier variants to predict the flood risk of Himalayan river</t>
  </si>
  <si>
    <t>Relationship of the Theory of Consumption Values and Flow with Online Brand Experience: A Study of Young Consumers</t>
  </si>
  <si>
    <t>Influence of Bias and Variance in Selection of Machine Learning Classifiers for Biomedical Applications</t>
  </si>
  <si>
    <t>Examine the Mechanical Properties of Aluminium Tetrahydride/Calotropis gigantea Based Hybrid Polyester Composites in Cryogenic Atmosphere</t>
  </si>
  <si>
    <t>Modeling study of tsunami wave propagation</t>
  </si>
  <si>
    <t>Precise diagnosis of alzheimer’s disease using recursive feature elimination method</t>
  </si>
  <si>
    <t>Seven Level Hf Isolated Inverter For 1-Phase Grid-Connected Solar Photovoltaic System</t>
  </si>
  <si>
    <t>Self-multiplexing textile antenna aided by SIW cavity for wearable applications</t>
  </si>
  <si>
    <t>Synthesis and characterization of cordierite and cordierite-zirconia by conventional approach</t>
  </si>
  <si>
    <t>ENVIRONMENTAL IMPACT ASSESSMENT OF TRAFFIC AT PERUNGALATHUR TO URAPAKKAM</t>
  </si>
  <si>
    <t>Synthesis and Characterization of Novel Schiff Bases Derived from 2-Butyl-4-chloro Imidazole for the Enhanced Antimicrobial Property</t>
  </si>
  <si>
    <t>Myconanoparticles Break Antibiotic Resistance in Staphylococcus aureus and Acinetobacter baumannii</t>
  </si>
  <si>
    <t>Influence of metal sulfide coated steel fibers on the friction and wear performance of brake friction composites</t>
  </si>
  <si>
    <t>Advanced hybrid ensemble gain ratio feature selection model using machine learning for enhanced disease risk prediction</t>
  </si>
  <si>
    <t>Enhanced dielectric properties of PVA/PEDOT:PSS/MnO2 based composites for electronic applications</t>
  </si>
  <si>
    <t>Improving the performance of novel evacuated tube solar collector by using nanofluids: experimental study</t>
  </si>
  <si>
    <t>Factors affecting consumer purchase intention for buying solar energy products</t>
  </si>
  <si>
    <t>Multi-response Optimization of Process Parameters in Fabricating Al 2124/GO Metal Matrix Composite by Friction Stir Processing</t>
  </si>
  <si>
    <t>Self-co-ordination algorithm (SCA) for multi-UAV systems using fair scheduling queue</t>
  </si>
  <si>
    <t>Issues Faced by Migrant Workers in India Due to Covid-19 Lockdown</t>
  </si>
  <si>
    <t>Bioactive Compounds from Nyctanthes arbor tristis Linn as Potential Inhibitors of Janus Kinases (JAKs) Involved in Rheumatoid Arthritis</t>
  </si>
  <si>
    <t>Modelling of Vehicle Dynamics and Determination of Energy Demand for Electric Vehicle</t>
  </si>
  <si>
    <t>Microneedle mediated transdermal delivery of β-sitosterol loaded nanostructured lipid nanoparticles for androgenic alopecia</t>
  </si>
  <si>
    <t>Effects of varying the amount of reduced graphene oxide loading on the humidity sensing performance of zinc oxide/reduced graphene oxide nanocomposites on cellulose filter paper</t>
  </si>
  <si>
    <t>Impact of industrial effluents on the environment and human health and their remediation using MOFs-based hybrid membrane filtration techniques</t>
  </si>
  <si>
    <t>Minimization of torque ripples with optimized controller based four quadrant operation &amp; control of BLDC motor</t>
  </si>
  <si>
    <t>A comprehensive review on experimental, numerical and optimization analysis of EAHE and GSHP systems</t>
  </si>
  <si>
    <t>Genetic improvement of microalgae for enhanced carbon dioxide sequestration and enriched biomass productivity: Review on CO2 bio-fixation pathways modifications</t>
  </si>
  <si>
    <t>Enhanced Security in Supply Chain Management System Using AES and Md5 Algorithms</t>
  </si>
  <si>
    <t>A Review on Virtual Machine Placement with ACO in Cloud Computing</t>
  </si>
  <si>
    <t>The rapid synthesis of intrinsic green-fluorescent poly(pyrogallol)-derived carbon dots for amoxicillin drug sensing in clinical samples</t>
  </si>
  <si>
    <t>Pisonia Alba Assisted Synthesis of Nanosilver for Wound Healing Activity</t>
  </si>
  <si>
    <t>Design and Analysis of Quad-Band Notch Characteristics UWB Antenna Using SLR Circuits</t>
  </si>
  <si>
    <t>Analysis India-Sri Lanka Bilateral Trade relations</t>
  </si>
  <si>
    <t>HCB: A Hybrid CatBoost Enabled Chronic Kidney Disease Detection System</t>
  </si>
  <si>
    <t>IoT based Monitoring and Controlling of Environmental Parameter for Implementing Intelligent Irrigation System</t>
  </si>
  <si>
    <t>Synthesis of highly fluorescent carbon dots from bread waste and their nanomolar lead ions sensor application</t>
  </si>
  <si>
    <t>Investigation of Physicochemical Properties and Characterization of Leaf Stalk Fibres Extracted from the Caribbean Royal Palm Tree</t>
  </si>
  <si>
    <t>REAL-TIME CONDITION MONITORING OF MULTI-COMPONENT HIGH TORQUE HELICAL GEARBOX IN COAL HANDLING BELT CONVEYOR SYSTEM USING MACHINE LEARNING – A STATISTICAL APPROACH</t>
  </si>
  <si>
    <t>Face milling tool fault classification using histogram features of vibration signal– A machine learning Approach</t>
  </si>
  <si>
    <t>An enhanced encryption-based security framework in the CPS Cloud</t>
  </si>
  <si>
    <t>Functional characterization of maltodextrin glucosidase for maltodextrin and glycogen metabolism in Vibrio vulnificus MO6-24/O</t>
  </si>
  <si>
    <t>Assessment on Performance and Emission Characteristics of the CRDI Engine Fueled with Ethanol/Diesel Blends in Addition to EGR</t>
  </si>
  <si>
    <t>Nanomedicine for targeting the lung cancer cells by interpreting the signaling pathways</t>
  </si>
  <si>
    <t>Speckle Image-Based Surface Roughness Parameter Characterization of Milled Surfaces</t>
  </si>
  <si>
    <t>Coding strategies through three star graphs and mean labeling</t>
  </si>
  <si>
    <t>Prevalence and Early Prediction of Diabetes Using Machine Learning in North Kashmir: A Case Study of District Bandipora</t>
  </si>
  <si>
    <t>Retraction Note: Energy consumption analysis of Virtual Machine migration in cloud using hybrid swarm optimization (ABC–BA)</t>
  </si>
  <si>
    <t>Application of multiple linear and polynomial regression in the sustainable biodegradation process of crude oil</t>
  </si>
  <si>
    <t>ARIMA and SPSS statistics based assessment of landslide occurrence in western Himalayas</t>
  </si>
  <si>
    <t>Comparative Study of Mechanical Strength and Piezoelectric Coefficient of Post-processed Polyvinylidene Fluoride Nanofibrous Films</t>
  </si>
  <si>
    <t>Ultrasensitive and selective detection of cadmium ions in hair, nail, cigarette and wastewater samples using disulfo-stilbenediamine capped silver nanoparticles</t>
  </si>
  <si>
    <t>Secured control systems through integrated IoT devices and control systems</t>
  </si>
  <si>
    <t>Synergistic effect of complementary organic dye co-sensitizers for potential panchromatic light-harvesting of dye-sensitized solar cells</t>
  </si>
  <si>
    <t>An effective multilingual retrieval with query optimization using deep learning technique</t>
  </si>
  <si>
    <t>Predicting Hepatitis B to be acute or chronic in an infected person using machine learning algorithm</t>
  </si>
  <si>
    <t>Role of autophagy in tumor response to radiation: Implications for improving radiotherapy</t>
  </si>
  <si>
    <t>STUDIES ON POLY HERBAL POWDER SHAMPOO FOR THE TREATMENT OF PEDICULOSIS CAPITIS AND PITYRIASIS CAPITIS INFESTATIONS</t>
  </si>
  <si>
    <t>COMPARATIVE STUDY OF SEMI-SOLID BASES OF NAPROXEN: PHARMACEUTICAL TECHNOLOGY ASPECTS</t>
  </si>
  <si>
    <t>Protective Effect of Non-Selective COX Inhibitor On Lipopolysaccharide-Induced Neuroinflammation in Rats Through NF-kB Pathway</t>
  </si>
  <si>
    <t>Tiny Spherical Robot with a Magnetic Field-Based Interference Detection and Prevention Framework</t>
  </si>
  <si>
    <t>A Hybrid Approach Based Diet Recommendation System Using ML and Big Data Analytics</t>
  </si>
  <si>
    <t>Retraction Note to: Multi-objective optimal medical data informatics standardization and processing technique for telemedicine via machine learning approach</t>
  </si>
  <si>
    <t>Wireless Power Transfer For Electric Vehicle</t>
  </si>
  <si>
    <t>Multiple Object Detection and Segmentation for Remote Sensing Images</t>
  </si>
  <si>
    <t>Retraction Note to: An integrated approach towards automated software requirements elicitation from unstructured documents</t>
  </si>
  <si>
    <t>STUDY OF NOISE POLLUTION WITH ASSOCIATED RISK ON WORKERS AT THE CONSTRUCTION SITE</t>
  </si>
  <si>
    <t>Study on the heat gain through a twin glass window (TGW) using an organic PCM</t>
  </si>
  <si>
    <t>An Integrated Vehicle to Vehicle Communication Control System Using Li-Fi Technology</t>
  </si>
  <si>
    <t>The Intelligent Smart City Deployment Via Artificial Intelligence Software Networking</t>
  </si>
  <si>
    <t>Axial compression behaviour of hybrid composite FRP–concrete–steel double-skin tubular columns with various fibre orientations</t>
  </si>
  <si>
    <t>Customer satisfaction and customer retention as a result of e-Service quality after the COVID-19 breakdown</t>
  </si>
  <si>
    <t>Employee perception towards attrition in IT industry - With special reference to Chennai city</t>
  </si>
  <si>
    <t>Empirical study of the relationship between working capital policies and firm financial performance (Profitability and market value)-Evidence from the manufacturing firms listed on the Ghana stock exchange (GSE)</t>
  </si>
  <si>
    <t>The Influence of Heat Treatment and High Energy Ball Milling on Density, Hardness, and Wear Behavior of Al 7150 Alloy via Hot Uniaxial Compaction</t>
  </si>
  <si>
    <t>Global drone revolution and related regulatory framework: A critical review</t>
  </si>
  <si>
    <t>Measurement of D-M model on competitiveness of 3PL in Indian automobile industry through partial least square (PLS) estimation</t>
  </si>
  <si>
    <t>In search of happiness quotient : An empirical evidence of work life balance in the Indian health care sector</t>
  </si>
  <si>
    <t>An analytical study on managing human resources through relevant social security measures</t>
  </si>
  <si>
    <t>Impact of the components of working capital on profitability and market value of listed manufacturing firms in Ghana</t>
  </si>
  <si>
    <t>Learning Analytics Model and Bloom’s Taxonomy based Evaluation Framework for the Post Graduate Students’ Project Assessment – A Blended Project Based Learning Management System with Rubric Referenced Predictors</t>
  </si>
  <si>
    <t>Evaluation of analgesic, anti-inflammatory, and antipyretic activities of Ziziphus mauritania Lam leaves in animal models</t>
  </si>
  <si>
    <t>ANALYTICAL METHOD VALIDATION OF DISSOLUTION METHOD FOR THE DETERMINATION OF % DRUG RELEASE IN DASATINIB TABLETS 20MG, 50MG AND 70MG BY HPLC</t>
  </si>
  <si>
    <t>PACLITAXEL NANOSPONGES' FORMULA AND IN VITRO EVALUATION</t>
  </si>
  <si>
    <t>Formulation and evaluation of capsule of ethanolic extract of Cnidoscolus chayamansa Mc Vaugh leaves for the treatment of diabetes</t>
  </si>
  <si>
    <t>Effect of U-Net Hyperparameter Optimisation in Polyp Segmentation from Colonoscopy Images</t>
  </si>
  <si>
    <t>Dynamic mechanical behavior of mono/synthetic-natural fiber composites—a review</t>
  </si>
  <si>
    <t>A Study on Different Deep Learning Algorithms Used in Deep Neural Nets: MLP SOM and DBN</t>
  </si>
  <si>
    <t>Retraction Note: Intelligent hybrid model for financial crisis prediction using machine learning techniques</t>
  </si>
  <si>
    <t>A comparative study on X-ray peak broadening analysis of mechanically alloyed Al2O3 particles dispersion strengthened Al 7017 alloy</t>
  </si>
  <si>
    <t>Deep Learning Ensemble Model for the Prediction of Traffic Accidents Using Social Media Data</t>
  </si>
  <si>
    <t>Novel construction of quasi-cyclic low-density parity-check codes with variable code rates for cloud data storage systems</t>
  </si>
  <si>
    <t xml:space="preserve">CUSTOMER ATTITUDE TOWARDS ONLINE SHOPPING: A GROUND LEVEL STUDY </t>
  </si>
  <si>
    <t>Phytocompounds From Edible Oil Seeds Target Hub Genes To Control Breast Cancer</t>
  </si>
  <si>
    <t>Screening of Anti-carcinogenic Properties of Phytocompounds from Allium ascalonicum for Treating Breast Cancer Through In Silico and In Vitro Approaches</t>
  </si>
  <si>
    <t>An Empirical Analysis of the Decision-Making Style of Millennials on the Choice of Financial Products</t>
  </si>
  <si>
    <t>The Role of Micro-Enterprises in the Four-Dimensional Framework of Women's Empowerment</t>
  </si>
  <si>
    <t>An effective blockchain-based smart contract system for securing electronic medical data in smart healthcare application</t>
  </si>
  <si>
    <t>Analysis of spirometric variables with increasing body mass index in normal and overweight healthy individuals</t>
  </si>
  <si>
    <t>A Review of Deep Learning Healthcare Problems and Protection Supports</t>
  </si>
  <si>
    <t>Effects of Thermal Annealing on The Morphology and Structural Characteristics of Zinc Oxide Nanopowders for Triboelectric Nanogenerator Applications</t>
  </si>
  <si>
    <t>THE PROPERTIES OF SONICATED IMMERSION GROWN HEMATITE FILMS AT VARIOUS ANNEALING TEMPERATURES</t>
  </si>
  <si>
    <t>Behavior of fiber-reinforced expansive cement concrete columns</t>
  </si>
  <si>
    <t>Opinion mining of social media reviews using fuzzy inference and intent prediction using deep learning</t>
  </si>
  <si>
    <t>Camellia sinensis mediated synthesis and characterization of nanoparticles and applications to control Gram-negative ESBL producing antibiotic resistant bacterial pathogens</t>
  </si>
  <si>
    <t>An efficient web service annotation for domain classification and information retrieval systems using HADLNN classifier</t>
  </si>
  <si>
    <t>An improved switched diode multilevel inverter topology with fewer on state switches</t>
  </si>
  <si>
    <t>Beeswax–EVA/Activated-Charcoal-Based Fuels for Hybrid Rockets: Thermal and Ballistic Evaluation</t>
  </si>
  <si>
    <t>Bioisosteric replacements of tyrosine kinases inhibitors to make potent and safe chemotherapy against malignant cells</t>
  </si>
  <si>
    <t>Macroeconomic determinants of emigration from India to the United States</t>
  </si>
  <si>
    <t>Mentoring Efficacy and Mentor Professional Development: A Reflective Case Study</t>
  </si>
  <si>
    <t>Demand-Based Land Suitability Prediction Model for Sustainable Agriculture</t>
  </si>
  <si>
    <t>Impact of e-leadership competencies on employee behaviour</t>
  </si>
  <si>
    <t>Transport infrastructure and manufacturing sector: an energy perspective from India</t>
  </si>
  <si>
    <t>State of the art on challenges for friction material manufacturers – raw materials, regulations, environmental, and NVH aspects</t>
  </si>
  <si>
    <t>Reduction of Heavy Metal Pollution Using Brown Algae: A Review</t>
  </si>
  <si>
    <t>Exploration on IoT based Edge Cloud Computing Techniques for Improving the Patient Information Management System</t>
  </si>
  <si>
    <t>MRI Brain Tumor Classification and Uncertainty Estimation using Hybrid CNN-ELM Model</t>
  </si>
  <si>
    <t>Metaheuristic Algorithm for Automatic Cruise Control System</t>
  </si>
  <si>
    <t>Neuroprotective effects of phenolic glycosides from Populus tomentiglandulosa roots in HT22 mouse hippocampal neuronal cells</t>
  </si>
  <si>
    <t>Role of SELENBP1 and SELENOF in prostate cancer bioenergetics</t>
  </si>
  <si>
    <t>Invalidation of tunnelling attacks in ubiquitous IoT &amp; wireless sensor enviroment using ML methods</t>
  </si>
  <si>
    <t>Thermal decomposition kinetics and combustion performance of paraffin-based fuel in the presence of CeO2 catalyst</t>
  </si>
  <si>
    <t>Effect of information and communication technology on the environmental sustainability: An empirical assessment for South Africa</t>
  </si>
  <si>
    <t>Review on the regression rate-improvement techniques and mechanical performance of hybrid rocket fuels</t>
  </si>
  <si>
    <t>DFT insights into the origin of d0 ferromagnetism, mechanical stability, elastic, and acoustic anisotropy in AZrO3 (A= K, rb, Cs) cubic perovskites</t>
  </si>
  <si>
    <t>Synthesis of antibacterial hydroxypropyl methylcellulose and silver nanoparticle biocomposites via solution plasma using silver electrodes</t>
  </si>
  <si>
    <t>Grain refinement and mechanical properties enhancement on inclusion of Al2O3 in AA 7017 alloy synthesized by mechanical alloying (MA) and hot pressing (HP)</t>
  </si>
  <si>
    <t>Metal-doped zinc oxide nanostructures for nanogenerator applications: A review</t>
  </si>
  <si>
    <t>Implementation of Taguchi Method for Designing a Robust Wind Energy System – A Wind Turbine</t>
  </si>
  <si>
    <t>Design of a Two-Tier Learning Model for Congestion Control in WSN Environment</t>
  </si>
  <si>
    <t>Electrical properties of nano composite materials for electrical machines</t>
  </si>
  <si>
    <t>Heuristic design and modelling of modified interleaved boost converter for E-mobility control</t>
  </si>
  <si>
    <t>Dielectric and electromagnetic interference shielding properties of nano-silicon carbide/montmorillonite and graphene nanoplatelets filled polyvinylidene fluoride/poly(3,4-ethylenedioxythiophene)-block-poly(ethylene glycol) blend nanocomposites</t>
  </si>
  <si>
    <t>Nano-sized aggregation induced emissive probe for highly sensitive hypochlorous acid detection</t>
  </si>
  <si>
    <t>A classy energy efficient spider monkey optimization based clustering and data aggregation models for wireless sensor network</t>
  </si>
  <si>
    <t>Alzheimer’s Disease Segmentation and Classification on MRI Brain Images Using Enhanced Expectation Maximization Adaptive Histogram (EEM-AH) and Machine Learning</t>
  </si>
  <si>
    <t>Retraction Note to: Optimal feature-based multi-kernel SVM approach for thyroid disease classification</t>
  </si>
  <si>
    <t>SMC Controlled SAF for Reduction of Harmonics in DN</t>
  </si>
  <si>
    <t>A Novel Dynamic Bit Rate Analysis Technique for Adaptive Video Streaming over HTTP Support</t>
  </si>
  <si>
    <t>Sustainability Performance of Voided Concrete Slab Using Waste Plastic Bottles</t>
  </si>
  <si>
    <t>An efficient method for Blind Image Restoration using GAN</t>
  </si>
  <si>
    <t>COVID-19 Cases and Vaccination Inequality: A Comparative Analysis of Political Regimes</t>
  </si>
  <si>
    <t>Investigation of Compression Test Parameters of Cryogenic and Heat Treated Al6101 Closed Cell Foam by ANSYS Workbench</t>
  </si>
  <si>
    <t>Nanoarchitectonics of Congo red dye to biocompatible fluorescent carbon dots for highly sensitive Fe3+ and ferritin detection</t>
  </si>
  <si>
    <t>Wi-Fi Fingerprinting for Indoor Positioning</t>
  </si>
  <si>
    <t>Influence of heat treatment on zinc oxide nanostructured film grown by immersion method for nanogenerator application</t>
  </si>
  <si>
    <t>Agricultural Production System Based On IOT</t>
  </si>
  <si>
    <t>FORMULATION AND INVITRO EVALUATION OF PACLITAXEL NANOSPONGES</t>
  </si>
  <si>
    <t>Predicting the Gestational Period Using Machine Learning Algorithms</t>
  </si>
  <si>
    <t>IoT-Based Patient Health Data Using Improved Context-Aware Data Fusion and Enhanced Recursive Feature Elimination Model</t>
  </si>
  <si>
    <t>Does real interest rate reduce income inequality in India? Evidence from multivariate framework analysis</t>
  </si>
  <si>
    <t>The Surge of Police Brutality in India</t>
  </si>
  <si>
    <t>E-business enabled customer service management and its performance: evidence from Indian micro, small and medium enterprises</t>
  </si>
  <si>
    <t>SOLUBILITY ENHANCEMENT OF ORALLY DISINTEGRATING TABLETS OF PRANLUKAST BY SOLID DISPERSION TECHNIQUE</t>
  </si>
  <si>
    <t>Elucidation of rGO Incorporation on Structural, Morphological and Optical Properties of rGO/ZnO Nanocomposites for Flexible Humidity Sensor Applications</t>
  </si>
  <si>
    <t>Improved spectral efficiency in massive MIMO ultra-dense networks through optimal pilot-based vector perturbation precoding</t>
  </si>
  <si>
    <t>Self-diagnosis platform via IOT-based privacy preserving medical data</t>
  </si>
  <si>
    <t>Robotic Arm controlled using IoT application</t>
  </si>
  <si>
    <t>Combustion performance of hybrid rocket fuels loaded with MgB2 and carbon black additives</t>
  </si>
  <si>
    <t>An investigation of algal peptides to target protein of lower respiratory tract infections: In silico approach</t>
  </si>
  <si>
    <t>Synergistic impact of magnesium compound as a potential dye additive for organic-based sensitizer in DSSCs</t>
  </si>
  <si>
    <t>Electrochemical corrosion analysis of wire arc additive manufactured rotor steel weldments subjected to heat treatment</t>
  </si>
  <si>
    <t>Behaviour of Doubly Symmetric Built-Up Cold-Formed Steel Beams</t>
  </si>
  <si>
    <t>Thermoelectric transport properties in ternary chalcogenide (CuBiSe2) crystal grown by Bridgman-Stockbarger method for thermo-electric applications</t>
  </si>
  <si>
    <t>Nabi Lone I.U., Barhum H., Zamrood T., Banu I.B.S., Khalid S., Thahirunnisa S.R.</t>
  </si>
  <si>
    <t>Selvakumar A., Sanjith U., Tamilarasan T.R., Muraliraja R., Sha W., Sudagar J.</t>
  </si>
  <si>
    <t>Lambay M.A., Mohideen S.P., Rahman B.S.A.</t>
  </si>
  <si>
    <t>Pushpavalli M., Jothi Swaroopan N.M., Sivagami P., Abirami P., Kavitha M., Geetha V.</t>
  </si>
  <si>
    <t>Pradhan B., Nayak R., Patra S., Bhuyan P.P., Behera P.K., Mandal A.K., Behera C., Ki J.-S., Adhikary S.P., MubarakAli D., Jena M.</t>
  </si>
  <si>
    <t>Behera B.K., Thirumurugan M.</t>
  </si>
  <si>
    <t>M Love Edet., Hemalatha S</t>
  </si>
  <si>
    <t>Akram A.M., Omar R.A., Ashfaq M.</t>
  </si>
  <si>
    <t>Kubendran V., Mohamed Shuaib Y., Preetha Roselyn J.</t>
  </si>
  <si>
    <t>Ali F., Manzoor U., Khan F.I., Lai D., Khan M.K.A., Chandrashekharaiah K.S., Singh L.R., Dar T.A.</t>
  </si>
  <si>
    <t>Singaravelan R., Abdul Salam A., Krishnan N., Vasanthi P.</t>
  </si>
  <si>
    <t>Raja M.S., Raj L.A.</t>
  </si>
  <si>
    <t>Marudhu G., Baraniraj T., Krishnan S., Vijayaragavan G.V., Kannan K., Palani G., Chithambaram V.</t>
  </si>
  <si>
    <t>Khamruddin M., Siddiqui S.T., Oqail Ahmad M., Salim A., Siddiqui A., Haider A.S.</t>
  </si>
  <si>
    <t>Mamat M.H., Ismail A.S., Parimon N., Vasimalai N., Abdullah M.H., Malek M.F., Yaakob M.K., Ahmad M.K., Nafarizal N., Suriani A.B., Mohamad A., Birowosuto M.D., Rusop M.</t>
  </si>
  <si>
    <t>Sivagami P., Mehta M., Kumar A., Harikrishnan R., Pushpavalli M., Abirami P.</t>
  </si>
  <si>
    <t>Alam A.S., Fathima M.S A.</t>
  </si>
  <si>
    <t>Yaswanth K.K., Revathy J., Gajalakshmi P.</t>
  </si>
  <si>
    <t>Pavan Kumar D., Vinay Babu S., Surakasi R., Bradley Bright B., Rajeeth T.J., Kannadasan B., Pitchandi P.</t>
  </si>
  <si>
    <t>Ramachandran K.K., Apsara Saleth Mary A., Hawladar S., Asokk D., Bhaskar B., Pitroda J.R.</t>
  </si>
  <si>
    <t>Sugumaran A., Pandiyan R., Kandasamy P., Antoniraj M.G., Navabshan I., Sakthivel B., Dharmaraj S., Chinnaiyan S.K., Ashokkumar V., Ngamcharussrivichai C.</t>
  </si>
  <si>
    <t>Parthasarathy S., Jayaraman V., Jeganathan S., Lakshminarayanan A.R.</t>
  </si>
  <si>
    <t>Taneja S., Thakur P., Kumar R., Hemalatha S., Slimani Y., Ravelo B., Thakur A.</t>
  </si>
  <si>
    <t>Sivashanmugavalli B., Vijayalakshmi B.</t>
  </si>
  <si>
    <t>Ramakrishnan M.A.I., Chandraprakasam T.</t>
  </si>
  <si>
    <t>Logeswaran T., Senthil Raja M., Beevi Sahul Hameed J., Abdulrahim M.</t>
  </si>
  <si>
    <t>Deepa B., Gayathiridevi K., Kalyan Chakravarthi M., Shajahan A., Shanti Sree B., Imran Anees M., Habeeb M.</t>
  </si>
  <si>
    <t>Magesh M., Jawahar P.K., Saranya S.N.</t>
  </si>
  <si>
    <t>Priyanka D.S., Sheik Sirajuddeen M.M., Srinivasan M., Ramasamy P.</t>
  </si>
  <si>
    <t>Magesh M., Arul K., Subburaj M., Rangaraja R., Aravindh B., Lakshmana Kumar S., Subbiah R.</t>
  </si>
  <si>
    <t>Mohan Gift M.D., Sharun V., Surakasi R., Kannadasan B., Karuna M.S., Kumar Singh M., Subbiah R.</t>
  </si>
  <si>
    <t>Ashfaq M., Talreja N., Chauhan D., Rodríguez C.A., Mera A.C., Ramalinga Viswanathan M.</t>
  </si>
  <si>
    <t>Navaneethan S., Satthiyaraju M., Arvinda Pandian C.K., Ananthakumar K.</t>
  </si>
  <si>
    <t>Bandyopadhyay A., Rej S., Villanthenkodath M.A., Mahalik M.K.</t>
  </si>
  <si>
    <t>Gajalakshmi P., Revathy J., Anusha S., Vijayan D.S.</t>
  </si>
  <si>
    <t>Jauhar R.M., Raja A., Rajkumar R., Ramachandran K., Viswanathan V., Saravanan K., Era P., Malarvizhi V., Anbalagan G., Pandian M.S., Ramasamy P.</t>
  </si>
  <si>
    <t>INTERNATIONAL</t>
  </si>
  <si>
    <t>NATIONAL</t>
  </si>
  <si>
    <t>YES</t>
  </si>
  <si>
    <t>2022</t>
  </si>
  <si>
    <t>Journal of Pharmaceutical Negative Results</t>
  </si>
  <si>
    <t>International Journal of Intelligent Systems and Applications in Engineering</t>
  </si>
  <si>
    <t>Journal of Electronic Materials</t>
  </si>
  <si>
    <t>Journal of Engineering Education Transformations</t>
  </si>
  <si>
    <t>2022 6th International Conference on Electronics, Communication and Aerospace Technology</t>
  </si>
  <si>
    <t>2022 International Conference on Innovative Computing, Intelligent Communication and Smart Electrical Systems (ICSES)</t>
  </si>
  <si>
    <t>Advances in Materials Science and Engineering</t>
  </si>
  <si>
    <t>ChemMedChem</t>
  </si>
  <si>
    <t>2022 3rd International Conference on Computation, Automation and Knowledge Management (ICCAKM)</t>
  </si>
  <si>
    <t>Physica Scripta</t>
  </si>
  <si>
    <t>Asian Journal of Organic Chemistry</t>
  </si>
  <si>
    <t>Journal of Crystal Growth</t>
  </si>
  <si>
    <t>European Journal of Organic Chemistry</t>
  </si>
  <si>
    <t>Lecture Notes on Data Engineering and Communications Technologies</t>
  </si>
  <si>
    <t>Lecture Notes in Electrical Engineering</t>
  </si>
  <si>
    <t>2022 4th International Conference on Inventive Research in Computing Applications (ICIRCA)</t>
  </si>
  <si>
    <t>2022 IEEE 2nd Mysore Sub Section International Conference (MysuruCon)</t>
  </si>
  <si>
    <t>2022 International Conference on Augmented Intelligence and Sustainable Systems (ICAISS)</t>
  </si>
  <si>
    <t>Frontiers in Pharmacology</t>
  </si>
  <si>
    <t>International Journal of Applied Ceramic Technology</t>
  </si>
  <si>
    <t>Chemosensors</t>
  </si>
  <si>
    <t>Environmental Science and Pollution Research</t>
  </si>
  <si>
    <t>International Journal of Mathematics in Operational Research</t>
  </si>
  <si>
    <t>Research Square</t>
  </si>
  <si>
    <t>Applied Biochemistry and Biotechnology</t>
  </si>
  <si>
    <t>Journal of Materials Science: Materials in Electronics</t>
  </si>
  <si>
    <t>International Journal of Process Management and Benchmarking</t>
  </si>
  <si>
    <t>Materials Today: Proceedings</t>
  </si>
  <si>
    <t>Journal of Molecular Structure</t>
  </si>
  <si>
    <t>OPSEARCH</t>
  </si>
  <si>
    <t>FME Transactions</t>
  </si>
  <si>
    <t>AIP Conference Proceedings</t>
  </si>
  <si>
    <t>Applied Physics A: Materials Science and Processing</t>
  </si>
  <si>
    <t>Analytical Methods</t>
  </si>
  <si>
    <t>Inorganic and Nano-Metal Chemistry</t>
  </si>
  <si>
    <t>Intelligent Automation and Soft Computing</t>
  </si>
  <si>
    <t>Polycyclic Aromatic Compounds</t>
  </si>
  <si>
    <t>Central European Management Journal</t>
  </si>
  <si>
    <t>Journal of Internet Services and Information Security</t>
  </si>
  <si>
    <t>Al-Bukhari Journal of Arabic and Islamic Studies</t>
  </si>
  <si>
    <t>International Journal of Communication Networks and Information Security</t>
  </si>
  <si>
    <t>2022 IEEE 19th India Council International Conference</t>
  </si>
  <si>
    <t>2022 International Conference on Automation, Computing and Renewable Systems</t>
  </si>
  <si>
    <t>2022 5th International Conference on Multimedia, Signal Processing and Communication Technologies</t>
  </si>
  <si>
    <t>Proceedings of 2nd International Conference on Artificial Intelligence: Advances and Applications</t>
  </si>
  <si>
    <t>Semiconductors</t>
  </si>
  <si>
    <t>Disaster Management in the Complex Himalayan Terrains</t>
  </si>
  <si>
    <t>Data Intelligence and Cognitive Informatics</t>
  </si>
  <si>
    <t>Webology</t>
  </si>
  <si>
    <t>2022 2nd International Conference on Computing and Information Technology (ICCIT)</t>
  </si>
  <si>
    <t xml:space="preserve"> 2022 2nd International Conference on Computing and Information Technology (ICCIT)</t>
  </si>
  <si>
    <t>Petroleum Science and Technology</t>
  </si>
  <si>
    <t>Research square</t>
  </si>
  <si>
    <t>Letters in Applied NanoBioScience</t>
  </si>
  <si>
    <t>International Conference on Management, Engineering, Science and Humanities (MESH -2022)</t>
  </si>
  <si>
    <t xml:space="preserve">Lecture Notes on Data Engineering and Communications Technologies </t>
  </si>
  <si>
    <t>Materials Technology</t>
  </si>
  <si>
    <t>Advances and Applications in Discrete Mathematics</t>
  </si>
  <si>
    <t>International Journal of Information Technology and Web Engineering</t>
  </si>
  <si>
    <t>SAE Technical Papers</t>
  </si>
  <si>
    <t>International Conference on Cyber Resilience, ICCR 2022</t>
  </si>
  <si>
    <t>Manchester Journal of Transnational Islamic Law and Practice</t>
  </si>
  <si>
    <t>Civil Engineering Journal (Iran)</t>
  </si>
  <si>
    <t>Journal of Natural Remedies</t>
  </si>
  <si>
    <t>Indian Concrete Journal</t>
  </si>
  <si>
    <t>Journal of Structural Engineering (India)</t>
  </si>
  <si>
    <t>Journal of Machine and Computing</t>
  </si>
  <si>
    <t>Journal of Engineering and Technological Sciences</t>
  </si>
  <si>
    <t>Research Journal of Pharmacy and Technology</t>
  </si>
  <si>
    <t>International Journal of Intelligent Engineering and Systems</t>
  </si>
  <si>
    <t>Materials Chemistry and Physics</t>
  </si>
  <si>
    <t>Handbook of Research on Natural Products and Their Bioactive Compounds as Cancer Therapeutics</t>
  </si>
  <si>
    <t>International Journal of Ethics and Systems</t>
  </si>
  <si>
    <t>International Journal of Pharmaceutical Investigation</t>
  </si>
  <si>
    <t>Polymer Composites</t>
  </si>
  <si>
    <t>Journal of Hazardous Materials</t>
  </si>
  <si>
    <t>TURKISH JOURNAL OF ELECTRICAL ENGINEERING &amp; COMPUTER SCIENCES</t>
  </si>
  <si>
    <t>Progress in Fractional Differentiation and Applications</t>
  </si>
  <si>
    <t>Proceedings of the Institution of Mechanical Engineers, Part L: Journal of Materials: Design and Applications</t>
  </si>
  <si>
    <t>The 6th International Conference on Mechanics and Energy</t>
  </si>
  <si>
    <t>Applied Soft Computing Journal</t>
  </si>
  <si>
    <t>Microprocessors and Microsystems</t>
  </si>
  <si>
    <t>Desalination and Water Treatment</t>
  </si>
  <si>
    <t>Solid State Communications</t>
  </si>
  <si>
    <t>Computer Systems Science and Engineering</t>
  </si>
  <si>
    <t>IEEE Access</t>
  </si>
  <si>
    <t>Lecture Notes in Networks and Systems</t>
  </si>
  <si>
    <t>Indonesian Journal of Electrical Engineering and Computer Science</t>
  </si>
  <si>
    <t>Applied Acoustics</t>
  </si>
  <si>
    <t>Case Studies in Thermal Engineering</t>
  </si>
  <si>
    <t>New Journal of Chemistry</t>
  </si>
  <si>
    <t>Inorganica Chimica Acta</t>
  </si>
  <si>
    <t>Case Studies in Construction Materials</t>
  </si>
  <si>
    <t>Ceramics International</t>
  </si>
  <si>
    <t>Asian Journal of Chemistry</t>
  </si>
  <si>
    <t>REMIE-Multidisciplinary Journal of Educational Research</t>
  </si>
  <si>
    <t>Theoretical and Applied Fracture Mechanics</t>
  </si>
  <si>
    <t>International Journal on Recent Trends in Business and Tourism</t>
  </si>
  <si>
    <t>Journal of Thermal Analysis and Calorimetry</t>
  </si>
  <si>
    <t>Journal of Nondestructive Evaluation</t>
  </si>
  <si>
    <t>International Journal of Energy Research</t>
  </si>
  <si>
    <t>Organic Letters</t>
  </si>
  <si>
    <t>International Journal of Progressive Research in Science and Engineering</t>
  </si>
  <si>
    <t>Journal of Molecular Recognition</t>
  </si>
  <si>
    <t>2022 Second International Conference on Artificial Intelligence and Smart Energy (ICAIS)</t>
  </si>
  <si>
    <t>2022 2nd International Conference on Innovative Practices in Technology and Management (ICIPTM)</t>
  </si>
  <si>
    <t>2022 International Conference on Electronics and Renewable Systems (ICEARS)</t>
  </si>
  <si>
    <t>World Electric Vehicle Journal</t>
  </si>
  <si>
    <t>Emergent Materials</t>
  </si>
  <si>
    <t>Lecture Notes in Civil Engineering</t>
  </si>
  <si>
    <t>Journal of Biomaterials and Tissue Engineering</t>
  </si>
  <si>
    <t>CMC-Computers Materials &amp; Continua</t>
  </si>
  <si>
    <t>Results in Optics</t>
  </si>
  <si>
    <t>Current Pharmacology Reports</t>
  </si>
  <si>
    <t>International Journal of Photoenergy</t>
  </si>
  <si>
    <t>Specialusis Ugdymas</t>
  </si>
  <si>
    <t>Biocatalysis and Agricultural Biotechnology</t>
  </si>
  <si>
    <t>Algorithms for Intelligent Systems</t>
  </si>
  <si>
    <t>Journal of Biomolecular Structure and Dynamics</t>
  </si>
  <si>
    <t>JOURNAL OF OPTOELECTRONICS LASER</t>
  </si>
  <si>
    <t>Journal of Environmental Pathology, Toxicology and Oncology</t>
  </si>
  <si>
    <t>Materials</t>
  </si>
  <si>
    <t>Lecture Notes in Mechanical Engineering</t>
  </si>
  <si>
    <t>2022 6th International Conference on Trends in Electronics and Informatics (ICOEI)</t>
  </si>
  <si>
    <t>Management of Environmental Quality</t>
  </si>
  <si>
    <t>Current Research in Translational Medicine</t>
  </si>
  <si>
    <t>2022 6th International Conference on Devices, Circuits and Systems (ICDCS)</t>
  </si>
  <si>
    <t>2022 International Conference on Electronic Systems and Intelligent Computing (ICESIC)</t>
  </si>
  <si>
    <t>Nano-Structures and Nano-Objects</t>
  </si>
  <si>
    <t>International Journal of Chemical and Environmental Sciences</t>
  </si>
  <si>
    <t>2022 International Conference on Communication, Computing and Internet of Things (IC3IoT)</t>
  </si>
  <si>
    <t>Current Applied Physics</t>
  </si>
  <si>
    <t>ECS Transactions</t>
  </si>
  <si>
    <t>Wireless Communications and Mobile Computing</t>
  </si>
  <si>
    <t>Indian Journal of Natural Sciences</t>
  </si>
  <si>
    <t>Journal of Intelligent and Fuzzy Systems</t>
  </si>
  <si>
    <t>Journal of Drug Delivery Science and Technology</t>
  </si>
  <si>
    <t>Journal of Nanomaterials</t>
  </si>
  <si>
    <t>Silicon</t>
  </si>
  <si>
    <t>Colloid and Polymer Science</t>
  </si>
  <si>
    <t>Environmental Pollution</t>
  </si>
  <si>
    <t>Surface Topography: Metrology and Properties</t>
  </si>
  <si>
    <t>Environment, Development and Sustainability</t>
  </si>
  <si>
    <t>Wireless Personal Communications</t>
  </si>
  <si>
    <t>Iranian Polymer Journal (English Edition)</t>
  </si>
  <si>
    <t>2022 International Conference on Applied Artificial Intelligence and Computing (ICAAIC)</t>
  </si>
  <si>
    <t>2022 Second International Conference on Advances in Electrical, Computing, Communication and Sustainable Technologies (ICAECT)</t>
  </si>
  <si>
    <t>Proceedings of the Institution of Mechanical Engineers, Part E: Journal of Process Mechanical Engineering</t>
  </si>
  <si>
    <t>International Journal of Scientific Research in Computer Science, Engineering and Information Technology</t>
  </si>
  <si>
    <t>International Journal of Sustainable Energy</t>
  </si>
  <si>
    <t>Bulletin of Electrical Engineering and Informatics</t>
  </si>
  <si>
    <t>Materials Research Innovations</t>
  </si>
  <si>
    <t>IEEE Systems Journal</t>
  </si>
  <si>
    <t>Land</t>
  </si>
  <si>
    <t>Nanotechnology for Environmental Engineering</t>
  </si>
  <si>
    <t>Multimedia Tools and Applications</t>
  </si>
  <si>
    <t>2022 6th International Conference on Intelligent Computing and Control Systems (ICICCS)</t>
  </si>
  <si>
    <t>International Journal of Low Carbon Technologies</t>
  </si>
  <si>
    <t>Microscopy Research and Technique</t>
  </si>
  <si>
    <t>International Journal of Law Management and Humanities</t>
  </si>
  <si>
    <t xml:space="preserve">Lecture Notes in Networks and Systems </t>
  </si>
  <si>
    <t>International Journal Of English and Studies</t>
  </si>
  <si>
    <t>International Journal of Early Childhood Special Education</t>
  </si>
  <si>
    <t>Computational Condensed Matter</t>
  </si>
  <si>
    <t>Progress in Physics of Metals</t>
  </si>
  <si>
    <t>8th International Conference on Advanced Computing and Communication Systems, ICACCS 2022</t>
  </si>
  <si>
    <t>Carbohydrate Polymers</t>
  </si>
  <si>
    <t>Polymer Bulletin</t>
  </si>
  <si>
    <t>Sustainable Energy Technologies and Assessments</t>
  </si>
  <si>
    <t>International Journal of Biological Macromolecules</t>
  </si>
  <si>
    <t>Inorganic Chemistry Communications</t>
  </si>
  <si>
    <t>Physics and Chemistry of Solid State</t>
  </si>
  <si>
    <t>4th International Conference on Recent Trends in Computer Science and Technology, ICRTCST 2021 - Proceedings</t>
  </si>
  <si>
    <t>Proceedings - IEEE International Conference on Advances in Computing, Communication and Applied Informatics, ACCAI 2022</t>
  </si>
  <si>
    <t>International Journal of Energy Sector Management</t>
  </si>
  <si>
    <t>Construction and Building Materials</t>
  </si>
  <si>
    <t>Science of the Total Environment</t>
  </si>
  <si>
    <t>2022 1st International Conference on Electrical, Electronics, Information and Communication Technologies, ICEEICT 2022</t>
  </si>
  <si>
    <t>2022 International Conference on Wireless Communications, Signal Processing and Networking, WiSPNET 2022</t>
  </si>
  <si>
    <t>Applied Energy</t>
  </si>
  <si>
    <t>Journal of Industrial and Engineering Chemistry</t>
  </si>
  <si>
    <t>Journal of Cleaner Production</t>
  </si>
  <si>
    <t>International journal of scientific Research in Engineering and Management</t>
  </si>
  <si>
    <t>Transactions on Emerging Telecommunications Technologies</t>
  </si>
  <si>
    <t>International Journal of Health Sciences-IJHS</t>
  </si>
  <si>
    <t>International Journal of Research in Engineering and Science</t>
  </si>
  <si>
    <t>European Journal of Industrial Engineering</t>
  </si>
  <si>
    <t>Industrial and Engineering Chemistry Research</t>
  </si>
  <si>
    <t>Briefings in Bioinformatics</t>
  </si>
  <si>
    <t>Proceedings of the Institution of Mechanical Engineers, Part J: Journal of Engineering Tribology</t>
  </si>
  <si>
    <t>Frontiers in Molecular Biosciences</t>
  </si>
  <si>
    <t>Journal of Basic Microbiology</t>
  </si>
  <si>
    <t>Ionics</t>
  </si>
  <si>
    <t>Journal of Molecular Liquids</t>
  </si>
  <si>
    <t>An International Journal of Optimization and Control: Theories and Applications</t>
  </si>
  <si>
    <t>Journal of Algebraic Statistics</t>
  </si>
  <si>
    <t>International Journal of Cloud Computing</t>
  </si>
  <si>
    <t>International Journal of Intelligent Robotics and Applications</t>
  </si>
  <si>
    <t>Canadian Journal of Physics</t>
  </si>
  <si>
    <t>International Journal of Nonlinear Dynamics and Control</t>
  </si>
  <si>
    <t>Empirical Economics Letters</t>
  </si>
  <si>
    <t>INDIAN JOURNAL OF COMPUTER SCIENCE AND ENGINEERING</t>
  </si>
  <si>
    <t>Indian Journal of Medical and Paediatric Oncology</t>
  </si>
  <si>
    <t>International Journal of Application or Innovation in Engineering and Management</t>
  </si>
  <si>
    <t>International Journal of Environmental Science and Technology</t>
  </si>
  <si>
    <t>Journal of Internet Commerce</t>
  </si>
  <si>
    <t>Algorithms for Intelligent systems</t>
  </si>
  <si>
    <t>Advances in Polymer Technology</t>
  </si>
  <si>
    <t>International Journal of Systematic Innovation</t>
  </si>
  <si>
    <t>2022 International Conference on Intelligent Controller and Computing for Smart Power (ICICCSP)</t>
  </si>
  <si>
    <t>International Journal of Electronics</t>
  </si>
  <si>
    <t>Journal of Ovonic Research</t>
  </si>
  <si>
    <t>Tribology International</t>
  </si>
  <si>
    <t>Informatics in Medicine Unlocked</t>
  </si>
  <si>
    <t>Arabian Journal for Science and Engineering</t>
  </si>
  <si>
    <t>Sensor Review</t>
  </si>
  <si>
    <t>International Journal of Trend in Research and Development</t>
  </si>
  <si>
    <t>Journal of Physics: Conference Series</t>
  </si>
  <si>
    <t>Drug Delivery</t>
  </si>
  <si>
    <t>Journal of Alloys and Compounds</t>
  </si>
  <si>
    <t>Chemosphere</t>
  </si>
  <si>
    <t>Advances in Engineering Software</t>
  </si>
  <si>
    <t>Algal Research</t>
  </si>
  <si>
    <t>Bioinorganic Chemistry and Applications</t>
  </si>
  <si>
    <t>Progress In Electromagnetics Research C</t>
  </si>
  <si>
    <t>International Journal of Research and Analytical Reviews</t>
  </si>
  <si>
    <t>2022 3rd International Conference on Electronics and Sustainable Communication Systems (ICESC)</t>
  </si>
  <si>
    <t>Environmental Nanotechnology, Monitoring and Management</t>
  </si>
  <si>
    <t>International Journal of Chemical Engineering</t>
  </si>
  <si>
    <t>SAE technical paper series</t>
  </si>
  <si>
    <t>Journal of Cloud Computing</t>
  </si>
  <si>
    <t>Archives of Microbiology</t>
  </si>
  <si>
    <t>Computational Intelligence and Neuroscience</t>
  </si>
  <si>
    <t>Journal of Supercomputing</t>
  </si>
  <si>
    <t>Environmental Challenges</t>
  </si>
  <si>
    <t xml:space="preserve">Lecture Notes in Mechanical Engineering </t>
  </si>
  <si>
    <t>Measurement: Sensors</t>
  </si>
  <si>
    <t>Optical Materials</t>
  </si>
  <si>
    <t>Frontiers in Oncology</t>
  </si>
  <si>
    <t>International Journal of Applied Pharmaceutics</t>
  </si>
  <si>
    <t>Current Trends in Biotechnology and Pharmacy</t>
  </si>
  <si>
    <t>Journal of Mobile Multimedia</t>
  </si>
  <si>
    <t>Journal of Ambient Intelligence and Humanized Computing</t>
  </si>
  <si>
    <t>Journal of Environmental Protection and Ecology</t>
  </si>
  <si>
    <t>International Journal on Advanced Science, Engineering and Information Technology</t>
  </si>
  <si>
    <t>2022 2nd International Conference on Advance Computing and Innovative Technologies in Engineering (ICACITE)</t>
  </si>
  <si>
    <t>Journal of Statistics and Management Systems</t>
  </si>
  <si>
    <t>Iranian Journal of Materials Science and Engineering</t>
  </si>
  <si>
    <t>Shanlax International Journal of Education</t>
  </si>
  <si>
    <t>Pharmacological Research</t>
  </si>
  <si>
    <t>Annals of Phytomedicine-An International Journal</t>
  </si>
  <si>
    <t>2022 Third International Conference on Intelligent Computing Instrumentation and Control Technologies (ICICICT)</t>
  </si>
  <si>
    <t>Engineering Research Express</t>
  </si>
  <si>
    <t>Information Systems and e-Business Management</t>
  </si>
  <si>
    <t>ETRI Journal</t>
  </si>
  <si>
    <t>Indian Journal of Marketing</t>
  </si>
  <si>
    <t>International Journal of Professional Business Review</t>
  </si>
  <si>
    <t>CONCURRENCY AND COMPUTATION-PRACTICE &amp; EXPERIENCE</t>
  </si>
  <si>
    <t>Journal of Clinical Sciences</t>
  </si>
  <si>
    <t>Journal of Advanced Research in Fluid Mechanics and Thermal Sciences</t>
  </si>
  <si>
    <t>Jurnal Teknologi</t>
  </si>
  <si>
    <t>Asian Journal of Civil Engineering</t>
  </si>
  <si>
    <t>Food Bioscience</t>
  </si>
  <si>
    <t>Frontiers in Energy Research</t>
  </si>
  <si>
    <t>Energies</t>
  </si>
  <si>
    <t>International Journal of Economic Policy Studies</t>
  </si>
  <si>
    <t>FORTELL : Forum for Teachers of English Language and Literature</t>
  </si>
  <si>
    <t>Artificial Intelligence and Sustainable Computing</t>
  </si>
  <si>
    <t>International Journal of Work Organisation and Emotion</t>
  </si>
  <si>
    <t>Journal of nanosciences research &amp; reports</t>
  </si>
  <si>
    <t>2022 International Conference on Edge Computing and Applications (ICECAA)</t>
  </si>
  <si>
    <t>2022 3rd International Conference on Smart Electronics and Communication (ICOSEC)</t>
  </si>
  <si>
    <t>Archives of Biochemistry and Biophysics</t>
  </si>
  <si>
    <t>Optik</t>
  </si>
  <si>
    <t>FirePhysChem</t>
  </si>
  <si>
    <t>Telematics and Informatics Reports</t>
  </si>
  <si>
    <t>Physica B: Condensed Matter</t>
  </si>
  <si>
    <t>Materials Today Communications</t>
  </si>
  <si>
    <t>Transdisciplinary Journal of Engineering and Science</t>
  </si>
  <si>
    <t>Electrical Engineering</t>
  </si>
  <si>
    <t>COMPEL - The International Journal for Computation and Mathematics in Electrical and Electronic Engineering</t>
  </si>
  <si>
    <t>Journal of Applied Polymer Science</t>
  </si>
  <si>
    <t>Dyes and Pigments</t>
  </si>
  <si>
    <t>Information Technology and Control</t>
  </si>
  <si>
    <t>Proceedings of the 2022 International Conference on Innovative Computing, Intelligent Communication and Smart Electrical Systems, ICSES 2022</t>
  </si>
  <si>
    <t>Sensors</t>
  </si>
  <si>
    <t>Economic and Political Weekly</t>
  </si>
  <si>
    <t>2022 ASU International Conference in Emerging Technologies for Sustainability and Intelligent Systems, ICETSIS 2022</t>
  </si>
  <si>
    <t>The Analyst</t>
  </si>
  <si>
    <t>International Journal of Integrated Engineering</t>
  </si>
  <si>
    <t>Journal of East China University of Science and Technology</t>
  </si>
  <si>
    <t>European Journal of Government and Economics</t>
  </si>
  <si>
    <t>Supremo amicus</t>
  </si>
  <si>
    <t>International Journal of Business Forecasting and Marketing Intelligence</t>
  </si>
  <si>
    <t>European Journal of Molecular and Clinical Medicine</t>
  </si>
  <si>
    <t>Journal of Mechanical Engineering</t>
  </si>
  <si>
    <t>Computers and Electrical Engineering</t>
  </si>
  <si>
    <t>Propulsion and Power Research</t>
  </si>
  <si>
    <t>Chemical Data Collections</t>
  </si>
  <si>
    <t>Nabi Lone, I.U., Department of Physics, B.S. Abdur Rahman Crescent Institute of Science and Technology, Chennai, India; Barhum, H., Department of Physical Electronics, Electrical Engineering, Ramat Aviv, Tel Aviv, 69978, Israel; Zamrood, T., Department of Physics, B.S. Abdur Rahman Crescent Institute of Science and Technology, Chennai, India; Banu, I.B.S., Department of Physics, B.S. Abdur Rahman Crescent Institute of Science and Technology, Chennai, India; Khalid, S., Department of Physics, Women University of A. J&amp;K Bagh12500, Pakistan; Thahirunnisa, S.R., Department of Physics, B.S. Abdur Rahman Crescent Institute of Science and Technology, Chennai, India</t>
  </si>
  <si>
    <t>Selvakumar, A., VIT Fashion Institute of Technology (VFIT), Vellore Institute of Technology, Tamil Nadu, Chennai, India; Sanjith, U., Department of Mechanical Engineering, B.S. Abdur Rahman Crescent Institute of Science &amp; Technology, Tamil Nadu, Chennai, India, Centre for Sustainable Materials Research and Technology (SMaRT), School of Materials Science and Engineering, UNSW Sydney, Australia; Tamilarasan, T.R., Department of Automobile Engineering, B.S. Abdur Rahman Crescent Institute of Science &amp; Technology, Tamil Nadu, Chennai, India; Muraliraja, R., Department of Mechanical Engineering, Vels Institute of Science Technology and Advanced Studies, Tamil Nadu, Chennai, India; Sha, W., School of Natural and Built Environment, Queen’s University Belfast, United Kingdom; Sudagar, J., Department of Physics, School of Advanced Sciences, VIT-AP University, Andhra Pradesh, Near Vijayawada, India</t>
  </si>
  <si>
    <t>Lambay, M.A., Crescent Institute of Science &amp; Technology, Department of Computer Science &amp; Engineering, Chennai, India; Mohideen, S.P., Crescent Institute of Science &amp; Technology, Department of Computer Science &amp; Engineering, Chennai, India; Rahman, B.S.A., Crescent Institute of Science &amp; Technology, Department of Computer Science &amp; Engineering, Chennai, India</t>
  </si>
  <si>
    <t>Pushpavalli, M., Sathyabama Institute of Science &amp; Technology, Chennai, 600119, India; Jothi Swaroopan, N.M., RMK Institute of Science &amp; Technology, Chennai, 601206, India; Sivagami, P., Sathyabama Institute of Science &amp; Technology, Chennai, 600119, India; Abirami, P., B. S. Abdur Rahman Crescent Institute Of Science And Technology, Chennai, 600048, India; Kavitha, M., Sathyabama Institute of Science &amp; Technology, Chennai, 600119, India; Geetha, V., Sathyabama Institute of Sience &amp; Technology, Chennai, 600119, India</t>
  </si>
  <si>
    <t>Pradhan, B., Algal Biotechnology and Molecular Systematic Laboratory, Post Graduate Department of Botany, Berhampur University, Bhanja Bihar, Odisha, Berhampur, 760007, India, Department of Biotechnology, Sangmyung University, Seoul, 03016, South Korea; Nayak, R., Algal Biotechnology and Molecular Systematic Laboratory, Post Graduate Department of Botany, Berhampur University, Bhanja Bihar, Odisha, Berhampur, 760007, India; Patra, S., Cancer and Cell Death Laboratory, Department of Life Science, National Institute of Technology Rourkela, Odisha, India; Bhuyan, P.P., Department of Botany, Maharaja Sriram Chandra Bhanja Deo University, Odisha, Baripada, 757003, India; Behera, P.K., Department of Chemistry, Berhampur University, Bhanja Bihar, Odisha, Berhampur, 760007, India; Mandal, A.K., Algal Biotechnology and Molecular Systematic Laboratory, Post Graduate Department of Botany, Berhampur University, Bhanja Bihar, Odisha, Berhampur, 760007, India; Behera, C., Algal Biotechnology and Molecular Systematic Laboratory, Post Graduate Department of Botany, Berhampur University, Bhanja Bihar, Odisha, Berhampur, 760007, India; Ki, J.-S., Department of Biotechnology, Sangmyung University, Seoul, 03016, South Korea; Adhikary, S.P., Department of Biotechnology, Institute of Science, Visva-Bharati, West Bengal, Santiniketan, 731235, India; MubarakAli, D., School of Life Sciences, B.S. Abdur Rahman Crescent Institute of Science and Technology, Chennai, 600048, India; Jena, M., Algal Biotechnology and Molecular Systematic Laboratory, Post Graduate Department of Botany, Berhampur University, Bhanja Bihar, Odisha, Berhampur, 760007, India</t>
  </si>
  <si>
    <t>Behera, B.K., Department of Polymer Engineering, B.S. Abdur Rahman Crescent Institute of Science and Technology, Chennai, 48, India; Thirumurugan, M., Department of Mechanical Engineering, B.S. Abdur Rahman Crescent Institute of Science and Technology, Chennai, 48, India</t>
  </si>
  <si>
    <t>M Love Edet., School of Life Sciences, B. S Abdul Rahman Crescent Institute of Science and Technology, Chennai, India; S Hemalatha., School of Life Sciences, B. S Abdul Rahman Crescent Institute of Science and Technology, Chennai, India</t>
  </si>
  <si>
    <t>Akram, A.M., School of Life Science, BS Abdur Rahman Institute of Science and Technology, Chennai, 600048, India; Omar, R.A., Centre for Environmental Science and Engineering, Indian Institute of Technology Kanpur, Kanpur, 208016, India; Ashfaq, M., School of Life Science, BS Abdur Rahman Institute of Science and Technology, Chennai, 600048, India, University Centre for Research &amp; Development (UCRD), Chandigarh University, NH-95, Ludhiana - Chandigarh State Hwy, Gharuan, Punjab, Mohali, 140413, India, Department of Biotechnology, Chandigarh University, NH-95, Ludhiana - Chandigarh State Hwy, Gahruan, Punjab, Mohali, 140413, India</t>
  </si>
  <si>
    <t>Kubendran, V., Research Scholar, B.S.Abdur Rahman Crescent Institute of Science &amp; Technology, Chennai, India; Mohamed Shuaib, Y., Dept. of EEE, B.S.Abdur Rahman Crescent Institute of Science &amp; Technology, Chennai, India; Preetha Roselyn, J., Dept. of EEE, SRM Institute of Science &amp; Technology, Chennai, India</t>
  </si>
  <si>
    <t>Ali, F., Department of Studies and Research in Biochemistry, Jnana Kaveri Campus, Mangalore University, Karnataka571232, India; Manzoor, U., Department of Clinical Biochemistry, University of Kashmir, Jammu and Kashmir, Srinagar, 190006, India; Khan, F.I., Department of Biological Sciences, School of Science, Xi'an Jiaotong-Liverpool University, Jiangsu, Suzhou, China, School of Electronic Science and Engineering, University of Electronic Science and Technology of China, Sichuan, Chengdu, China; Lai, D., School of Electronic Science and Engineering, University of Electronic Science and Technology of China, Sichuan, Chengdu, China; Khan, M.K.A., School of Life Sciences, B. S. Abdur Rahman Crescent Institute of Science and Technology, Vandalur, Tamil Nadu, Chennai, 600 048, India; Chandrashekharaiah, K.S., Department of Studies and Research in Biochemistry, Jnana Kaveri Campus, Mangalore University, Karnataka571232, India; Singh, L.R., Dr. B. R. Ambedkar Center for Biomedical Research, University of Delhi, New Delhi, 110007, India; Dar, T.A., Department of Clinical Biochemistry, University of Kashmir, Jammu and Kashmir, Srinagar, 190006, India</t>
  </si>
  <si>
    <t>Singaravelan, R., Department of Chemistry, Saveetha School of Engineering, Saveetha Institute of Medical and Technical Sciences, Chennai, India; Abdul Salam, A., Department of Civil Engineering, B. S. Abdur Rahman Crescent Institute Of Science And Technology, Chennai, India; Krishnan, N., Department of Chemistry, Dr. M G R Educational &amp; Research Institute, Chennai, India; Vasanthi, P., Department of Civil Engineering, B. S. Abdur Rahman Crescent Institute Of Science And Technology, Chennai, India</t>
  </si>
  <si>
    <t>Raja, M.S., Department of CSE, B.S.A. Crescent Institute of Science and Technology, Tamilnadu, India, Department of CSE, SRM Institute of Science and Technology, Tamilnadu, India; Raj, L.A., Department of CSE, B.S.A. Crescent Institute of Science and Technology, Tamilnadu, India</t>
  </si>
  <si>
    <t>Marudhu, G., PG and Research Department of Physics, Thiru. A. Govindasamy Govt. Arts College, Tindivanam, 604 307, India; Baraniraj, T., PG and Research Department of Physics, Govt. Arts College, Ariyalur, 621 713, India; Krishnan, S., Department of Physics, Ramakrishna Mission Vivekananda College, Chennai, 600 004, India; Vijayaragavan, G.V., Department of Physics, B.S. Abdur Rahman Institute of Science and Technology (Crescent), Chennai, 600 048, India; Kannan, K., School of Advanced Materials Science and Engineering, Kumoh National Institute of Technology (KIT), 61 Daehak-ro, Gyeongbuk Gum-si39177, South Korea; Palani, G., Faculty of Science, J.N.N. Institute of Technology, Kannigaipair, Tamilnadu, Chennai, 601102, India; Chithambaram, V., Department of Physics, PERI Institute of Technology, Mannivakkam, Chennai, 600 048, India</t>
  </si>
  <si>
    <t>Khamruddin, M., Jazan University, Department Of Computer Science College Of Cs &amp; It, Jazan, Saudi Arabia; Siddiqui, S.T., Jazan University, Department Of Computer Science College Of Cs &amp; It, Jazan, Saudi Arabia; Oqail Ahmad, M., B.S Abdur Rahman Crescent Institute Of Science And Technology, Department Of Computer Applications, Tamilnadu, Chennai, 600048, India; Salim, A., Jazan University, College Of Cs &amp; It, Department Of Information Technology, Jazan, Saudi Arabia; Siddiqui, A., Jazan University, College Of Cs &amp; It, Department Of Information Technology, Jazan, Saudi Arabia; Haider, A.S., Jazan University, Department Of Computer Science College Of Cs &amp; It, Jazan, Saudi Arabia</t>
  </si>
  <si>
    <t>Mamat, M.H., NANO-ElecTronic Centre (NET), School of Electrical Engineering, College of Engineering, Universiti Teknologi MARA, Selangor, Shah Alam, 40450, Malaysia, NANO-SciTech Lab (NST), Centre for Functional Materials and Nanotechnology, Institute of Science (IOS), Universiti Teknologi MARA, Selangor, Shah Alam, 40450, Malaysia; Ismail, A.S., NANO-ElecTronic Centre (NET), School of Electrical Engineering, College of Engineering, Universiti Teknologi MARA, Selangor, Shah Alam, 40450, Malaysia; Parimon, N., NANO-ElecTronic Centre (NET), School of Electrical Engineering, College of Engineering, Universiti Teknologi MARA, Selangor, Shah Alam, 40450, Malaysia, Faculty of Engineering, Universiti Malaysia Sabah, Sabah, Kota Kinabalu, 88400, Malaysia; Vasimalai, N., Department of Chemistry, B.S. Abdur Rahman Crescent Institute of Science &amp; Technology, Vandalur, Chennai, 600 048, India; Abdullah, M.H., NANO-ElecTronic Centre (NET), School of Electrical Engineering, College of Engineering, Universiti Teknologi MARA, Selangor, Shah Alam, 40450, Malaysia, Center for Electrical Engineering Studies, College of Engineering, Universiti Teknologi MARA, Cawangan Pulau Pinang, Kampus Permatang Pauh, Pulau Pinang, 13500, Malaysia; Malek, M.F., NANO-SciTech Lab (NST), Centre for Functional Materials and Nanotechnology, Institute of Science (IOS), Universiti Teknologi MARA, Selangor, Shah Alam, 40450, Malaysia, Faculty of Applied Sciences, Universiti Teknologi MARA, Selangor, Shah Alam, 40450, Malaysia; Yaakob, M.K., NANO-SciTech Lab (NST), Centre for Functional Materials and Nanotechnology, Institute of Science (IOS), Universiti Teknologi MARA, Selangor, Shah Alam, 40450, Malaysia, Faculty of Applied Sciences, Universiti Teknologi MARA, Selangor, Shah Alam, 40450, Malaysia; Ahmad, M.K., Microelectronic and Nanotechnology – Shamsuddin Research Centre (MiNT-SRC), Faculty of Electrical and Electronic Engineering, Universiti Tun Hussein Onn Malaysia, Johor, Batu Pahat, 86400, Malaysia; Nafarizal, N., Microelectronic and Nanotechnology – Shamsuddin Research Centre (MiNT-SRC), Faculty of Electrical and Electronic Engineering, Universiti Tun Hussein Onn Malaysia, Johor, Batu Pahat, 86400, Malaysia; Suriani, A.B., Nanotechnology Research Centre, Faculty of Science and Mathematics, Universiti Pendidikan Sultan Idris, 35900 Tanjung Malim, Perak, Malaysia; Mohamad, A., Nanotechnology Research Centre, Faculty of Science and Mathematics, Universiti Pendidikan Sultan Idris, 35900 Tanjung Malim, Perak, Malaysia; Birowosuto, M.D., CNRS International NTU Thales Research Alliance, Research Techno Plaza, Singapore637553, Singapore; Rusop, M., NANO-ElecTronic Centre (NET), School of Electrical Engineering, College of Engineering, Universiti Teknologi MARA, Selangor, Shah Alam, 40450, Malaysia, NANO-SciTech Lab (NST), Centre for Functional Materials and Nanotechnology, Institute of Science (IOS), Universiti Teknologi MARA, Selangor, Shah Alam, 40450, Malaysia</t>
  </si>
  <si>
    <t>Sivagami, P., Sathyabama Institute of Science Technology, Dept. of EEE, Chennai, India; Mehta, M., Sathyabama Institute of Science Technology, Dept. of EEE, Chennai, India; Kumar, A., Sathyabama Institute of Science Technology, Dept. of EEE, Chennai, India; Harikrishnan, R., Symbiosis Institute of Technology, Symbiosis International Deemed University, Pune, India; Pushpavalli, M., Sathyabama Institute of Science Technology, Dept. of EEE, Chennai, India; Abirami, P., B. S. Abdur Rahman Crescent Institute of Science Technology, Dept. of EEE, Chennai, India</t>
  </si>
  <si>
    <t>Alam, A.S., Department of Marketing, Universal Business School, Mumbai, India; Fathima M.S, A., Department of Management Studies, B S Abdur Rahman Crescent Institute of Science and Technology, Chennai, India</t>
  </si>
  <si>
    <t>Yaswanth, K.K., Department of Civil Engineering, School of Infrastructure, B.S. Abdur Rahman Crescent Institute of Science &amp; Technology, Chennai, India; Revathy, J., Department of Civil Engineering, School of Infrastructure, B.S. Abdur Rahman Crescent Institute of Science &amp; Technology, Chennai, India; Gajalakshmi, P., Department of Civil Engineering, School of Infrastructure, B.S. Abdur Rahman Crescent Institute of Science &amp; Technology, Chennai, India</t>
  </si>
  <si>
    <t>Pavan Kumar, D., Department of Civil Engineering, Jawaharlal Nehru Technological University College of Engineering, Anantapur, Ananthapuramu, Andhra Pradesh 515002, India; Vinay Babu, S., Department of Civil Engineering, G Pullaiah College of Engineering and Technology, Kurnool, Andhra Pradesh518002, India; Surakasi, R., Department of Mechanical Engineering, Lendi Institute of Engineering and Technology, Jonnada, Denkada MandalAndhra Pradesh 535005, India; Bradley Bright, B., Department of Mechanical Engineering, Panimalar Institute of Technology, Poonamallee, Chennai, Tamilnadu 600123, India; Rajeeth, T.J., Department: Civil Engineering, Vidyavardhaka College of Engineering, Karnataka, Mysuru, 570002, India; Kannadasan, B., Department: Civil Engineering, B S Abdur Rahman Crescent Institute of Science and Technology, Vandalur, Chennai, Tamilnadu 600048, India; Pitchandi, P., Department of Mechanical Engineering, PSN College of Engineering and Technology, TirunelveliTamil Nadu 627152, India</t>
  </si>
  <si>
    <t>Ramachandran, K.K., Dr G R D College of Science, India; Apsara Saleth Mary, A., Faculty, Centre for Tourism and Hotel Management, Madurai Kamaraj University, Tamil Nadu, India; Hawladar, S., BS Abdur Rahman Crescent Institute of Science and Technology, Chennai, India; Asokk, D., BS Abdur Rahman Crescent Institute of Science and Technology, Chennai, India; Bhaskar, B., School of Computer Science and Artificial Intelligence, SR University, Telangana, India; Pitroda, J.R., Civil Engineering Department, BVM Engineering College, Gujarat Technological University, India</t>
  </si>
  <si>
    <t>Sugumaran, A., Department of Pharmaceutics, SRM College of Pharmacy, SRM Institute of Science and Technology, Kattankulathur, 603203, India; Pandiyan, R., Centre for Materials Engineering and Regenerative Medicine, Bharath Institute of Higher Education and Research, Chennai, Selaiyur, 600073, India; Kandasamy, P., Membrane Transport Discovery Lab, Department of Nephrology and Hypertension, Inselspital, University of Bern, Bern, Switzerland, Department of Biomedical Research, University of Bern, Bern, Switzerland; Antoniraj, M.G., Department of Clinical Biochemistry &amp; Pharmacology, Faculty of Health Science, Ben-Gurion University of Negev, Israel; Navabshan, I., Crescent School of Pharmacy, B.S. Abdur Rahman Cresent Institute of Science and Technology, Chennai, India; Sakthivel, B., Chengdu Anticancer Bioscience, Ltd. Tianfu International Biotown, Chengdu, 610000, China; Dharmaraj, S., Department of Marine Biotechnology, Academy of Maritime Education and Training [AMET] (Deemed to be University), Tamil Nadu, Chennai, 603112, India; Chinnaiyan, S.K., Department of Pharmaceutics, Srikrupa Institute of Pharmaceutical Sciences, Velikatta, Kondapak, Telangana State, Siddipet, 502277, India; Ashokkumar, V., Center for Transdisciplinary Research, Department of Pharmacology, Saveetha Dental College, Saveetha Institute of Medical and Technical Sciences, Saveetha University, Telangana State, Chennai, 600077, India, Center of Excellence in Catalysis for Bioenergy and Renewable Chemicals (CBRC), Faculty of Science, Chulalongkorn University, Pathum Wan, Bangkok, 10330, Thailand; Ngamcharussrivichai, C., Center of Excellence in Catalysis for Bioenergy and Renewable Chemicals (CBRC), Faculty of Science, Chulalongkorn University, Pathum Wan, Bangkok, 10330, Thailand</t>
  </si>
  <si>
    <t>Parthasarathy, S., B. S. Abdur Rahman Crescent Institute of Science and Technology, Chennai, India; Jayaraman, V., B. S. Abdur Rahman Crescent Institute of Science and Technology, Chennai, India; Jeganathan, S., B. S. Abdur Rahman Crescent Institute of Science and Technology, Chennai, India; Lakshminarayanan, A.R., B. S. Abdur Rahman Crescent Institute of Science and Technology, Chennai, India</t>
  </si>
  <si>
    <t>Taneja, S., Department of Physics, Amity University Haryana, Gurugram, 122413, India; Thakur, P., Department of Physics, Amity University Haryana, Gurugram, 122413, India; Kumar, R., Department of Physics, Shiv Nadar University, Uttar Pradesh, Greater Noida, 201314, India; Hemalatha, S., School of Life Sciences, B. S. Abdur Rahman Crescent Institute of Science and Technology, Vandalur, Chennai, 600048, India; Slimani, Y., Department of Biophysics, Institute for Research and Medical Consultations (IRMC), Imam Abdulrahman Bin Faisal University, P.O. Box 1982, Dammam, 31441, Saudi Arabia; Ravelo, B., Nanjing University of Information Science &amp; Technology (NUIST), Nanjing, 210044, China; Thakur, A., Centre for Nanotechnology, Amity University Haryana, Gurugram, 122413, India</t>
  </si>
  <si>
    <t>Sivashanmugavalli, B., B.S.Abdur Rahman Crescent Institute of Science and Technology, Department of Electronics and Communication Engineering, Tamilnadu, Chennai, India; Vijayalakshmi, B., B.S.Abdur Rahman Crescent Institute of Science and Technology, Department of Electronics and Communication Engineering, Tamilnadu, Chennai, India</t>
  </si>
  <si>
    <t>Ramakrishnan, M.A.I., Electronics and Communication Engineering, B.S. Abdur Rahman Crecent Institute of Science &amp; Technology, Chennai, India; Chandraprakasam, T., Electronics and Communication Engineering, B.S. Abdur Rahman Crecent Institute of Science &amp; Technology, Chennai, India</t>
  </si>
  <si>
    <t>Logeswaran, T., Department of Electrical and Electronics Engineering, Kongu Engineering College, Perundurai, Erode, India; Senthil Raja, M., Department of Computer Application, National Institute of Technology, Tiruchirappalli, India; Beevi Sahul Hameed, J., Department of Electrical and Electronics Engineering, B.S. AbdurRahman Crescent Institute of Science and Technology, Chennai, India; Abdulrahim, M., Department of Electrical Engineering, Dubai Men's College Higher Colleges of Technology, Dubai, United Arab Emirates</t>
  </si>
  <si>
    <t>Deepa, B., Department of Physics, A.V.V.M. Sripushpam College (Auto), Poondi, Tamilnadu, Thanjavur, 613503, India; Gayathiridevi, K., Department of Physics, Government Arts and Science College for Women (Constituent College of Bharathidasan University, Thiruchirappalli), Tamilnadu, Orathanadu, 614625, India; Kalyan Chakravarthi, M., School of Electronics Engineering, VIT-AP University, Andhra Pradesh, Amaravathi, 522237, India; Shajahan, A., Department of Chemistry, Khadir Mohideen College, (Affiliated to Bharathidasan University, Thiruchirappalli), Tamilnadu, Adirampattinam, 614701, India; Shanti Sree, B., Department of Physics, Gokaraju Rangaraju Institute of Engineering and Technology, Telangana, Hyderabad, 500090, India; Imran Anees, M., Pharmaceutical Chemistry Department, Y.B. Chavan College of Pharmacy, Maharashtra, Aurangabad, 431001, India; Habeeb, M., Department of Pharmaceutics, Crescent School of Pharmacy, BS Abdur Rahman Crescent Institute of Science and Technology, Tamilnadu, Chennai, 600048, India</t>
  </si>
  <si>
    <t>Magesh, M., B S Abdur Rahman Crescent Institute of Science and Technology, Department of Aerospace Engineering, Chennai, India; Jawahar, P.K., B S Abdur Rahman Crescent Institute of Science and Technology, Department of Electronics and Intrumentation Engineering, Chennai, India; Saranya, S.N., Coimbatore Institute of Technology, Department of Chemical Engineering, Coimbatore, India</t>
  </si>
  <si>
    <t>Priyanka, D.S., Department of Physics, SSN Research Centre, Sri Sivasubramaniya Nadar College of Engineering, Chennai, India; Sheik Sirajuddeen, M.M., Department of Physics, BS Abdur Rahman Crescent Institute of Science and Technology, Chennai, India; Srinivasan, M., Department of Physics, SSN Research Centre, Sri Sivasubramaniya Nadar College of Engineering, Chennai, India; Ramasamy, P., Department of Physics, SSN Research Centre, Sri Sivasubramaniya Nadar College of Engineering, Chennai, India</t>
  </si>
  <si>
    <t>Magesh, M., Department of Aerospace Engineering, B.S. Abdur Rahman Crescent Institute of Science and Technology, Vandalur, Chennai, India; Arul, K., Department of Mechanical Engineering, Agni College of Technology, Thalambur, Chennai, 600130, India; Subburaj, M., Department of Mechanical Engineering, Shadan College of Engineering and Technology, Telangana, Hyderabad, 500086, India; Rangaraja, R., Department of Mechanical Engineering, St. Joseph's College of Engineering, OMR, Chennai, 600119, India; Aravindh, B., Department of Mechanical Engineering, SSM Institute of Engineering and Technology, Dindigul, 624002, India; Lakshmana Kumar, S., Department of Mechanical Engineering, Sona College of Technology, Tamilnadu, Salem, India; Subbiah, R., Department of Mechanical Engineering, Gokaraju Rangaraju Institute of Engineering and Technology, Telangana, Hyderabad, 500090, India</t>
  </si>
  <si>
    <t>Mohan Gift, M.D., Department of Mechanical Engineering, Panimalar Engineering College, Tamilnadu, Chennai, 600123, India; Sharun, V., Department of Mechanical Engineering, Panimalar Institute of Technology, 600123, Tamil Nadu, Chennai, India; Surakasi, R., Department of Mechanical Engineering, Lendi Institute of Engineering and Technology, Jonnada, Andhra Pradesh, Denkada Mandal, 535005, India; Kannadasan, B., Department of Civil Engineering, B S Abdur Rahman Crescent Institute of Science and Technology, Tamilnadu, Vandalur, Chennai, 600048, India; Karuna, M.S., Department of Chemical Engineering, Kirodimal Institute of Technology, Chhattisgarh, Raigarh, 496001, India; Kumar Singh, M., Department of Mechanical Engineering, Kirodimal Institute of Technology, Chhattisgarh, Raigarh, 496001, India; Subbiah, R., Department of Mechanical Engineering, Gokaraju Rangaraju Institute of Engineering and Technology, Telangana, Hyderabad, 500090, India</t>
  </si>
  <si>
    <t>Ashfaq, M., Multidisciplinary Research Institute for Science and Technology, IIMCT, University of La Serena, Raul Bitran 1305 Juan Cisternas St., La Serena, Chile, Advanced Ceramics and Nanotechnology Laboratory, Department of Materials Engineering, Faculty of Engineering, University of Concepción, Concepción, 4070409, Chile, University Centre for Research &amp; Development (UCRD), Chandigrah University, Punjab, Mohali, India, School of Life Science, BS Abdur Rahman Institute of Science and Technology, Chennai, Penalolen, India; Talreja, N., Multidisciplinary Research Institute for Science and Technology, IIMCT, University of La Serena, Raul Bitran 1305 Juan Cisternas St., La Serena, Chile, Advanced Ceramics and Nanotechnology Laboratory, Department of Materials Engineering, Faculty of Engineering, University of Concepción, Concepción, 4070409, Chile, Department of Science, Faculty of Science and Technology, Alliance University, Anekal, Karnataka, Bengaluru, 562 106, India; Chauhan, D., Department of Chemical and Biomedical Engineering, University of South Florida, Tampa, FL, United States; Rodríguez, C.A., Multidisciplinary Research Institute for Science and Technology, IIMCT, University of La Serena, Raul Bitran 1305 Juan Cisternas St., La Serena, Chile; Mera, A.C., Multidisciplinary Research Institute for Science and Technology, IIMCT, University of La Serena, Raul Bitran 1305 Juan Cisternas St., La Serena, Chile; Ramalinga Viswanathan, M., Advanced Ceramics and Nanotechnology Laboratory, Department of Materials Engineering, Faculty of Engineering, University of Concepción, Concepción, 4070409, Chile, Faculty of Engineering and Science, Universidad Adolfo Ibanez, Diagonal Ias Torres 2640, Santiago, Penalolen, Chile</t>
  </si>
  <si>
    <t>Navaneethan, S., Department of Mechanical Engineering, Kathir College of Engineering, Coimbatore, 641062, India; Satthiyaraju, M., Department of Mechanical Engineering, Kathir College of Engineering, Coimbatore, 641062, India; Arvinda Pandian, C.K., Department of Automobile Engineering, BS Abdur Rahman Crescent Institute of Science &amp; Technology, Chennai, 600048, India; Ananthakumar, K., Department of Mechanical Engineering, Karpagam College of Engineering, Coimbatore, 641032, India</t>
  </si>
  <si>
    <t>Bandyopadhyay, A., Vinod Gupta School of Management, Indian Institute of Technology Kharagpur, West Bengal721302, India, School of Business, University of Petroleum &amp; Energy Studies, Dehradun, India; Rej, S., Vinod Gupta School of Management, Indian Institute of Technology Kharagpur, West Bengal, India, School of Business, University of Petroleum &amp; Energy Studies, Dehradun, India; Villanthenkodath, M.A., School of Social Sciences and Humanities B.S, Abdur Rahman Crescent Institute of Science and Technology, Tamil Nadu600048, India; Mahalik, M.K., Department of Humanities and Social Sciences Indian Institute of Technology Kharagpur, West Bengal721302, India</t>
  </si>
  <si>
    <t>Gajalakshmi, P., Department of Civil Engineering, B. S. Abdur Rahman Crescent Institute of Science and Technology, Chennai, Tamil Nadu, India; Revathy, J., Department of Civil Engineering, B. S. Abdur Rahman Crescent Institute of Science and Technology, Chennai, Tamil Nadu, India; Anusha, S., Department of Civil Engineering, B. S. Abdur Rahman Crescent Institute of Science and Technology, Chennai, Tamil Nadu, India; Vijayan, D.S., Department of Civil Engineering, Aarupadai Veedu Institute of Technology, Chennai, Tamil Nadu, India</t>
  </si>
  <si>
    <t>Jauhar, R.M., Department of Physics, Bharath Institute of Higher Education and Research, Chennai, 600073, India; Raja, A., Research Centre, Sri Sivasubramaniya Nadar College of Engineering, Kalavakkam, Tamilnadu  603110, India; Rajkumar, R., Department of Nuclear Physics, University of Madras (Guindy Campus), Chennai, Tamilnadu  600025, India; Ramachandran, K., Research Centre, Sri Sivasubramaniya Nadar College of Engineering, Kalavakkam, Tamilnadu  603110, India; Viswanathan, V., Department of Biophysics, All India Institute of Medical Sciences (AIIMS), New Delhi, 110029, India; Saravanan, K., Research Centre, Sri Sivasubramaniya Nadar College of Engineering, Kalavakkam, Tamilnadu  603110, India; Era, P., Department of Physics, B. S. Abdur Rahman Crescent Institute of Science and Technology, Chennai, 600048, India; Malarvizhi, V., PG and Research Department of Physics, Pachaiyappa's College, Chennai, 600 030, India; Anbalagan, G., Department of Nuclear Physics, University of Madras (Guindy Campus), Chennai, Tamilnadu  600025, India; Pandian, M.S., Research Centre, Sri Sivasubramaniya Nadar College of Engineering, Kalavakkam, Tamilnadu  603110, India; Ramasamy, P., Research Centre, Sri Sivasubramaniya Nadar College of Engineering, Kalavakkam, Tamilnadu  603110, India</t>
  </si>
  <si>
    <t>142</t>
  </si>
  <si>
    <t>59</t>
  </si>
  <si>
    <t>13</t>
  </si>
  <si>
    <t>09</t>
  </si>
  <si>
    <t>0976-9234</t>
  </si>
  <si>
    <t>10</t>
  </si>
  <si>
    <t>3s</t>
  </si>
  <si>
    <t>133</t>
  </si>
  <si>
    <t>137</t>
  </si>
  <si>
    <t>2147-6799</t>
  </si>
  <si>
    <t>4</t>
  </si>
  <si>
    <t>1660</t>
  </si>
  <si>
    <t>1664</t>
  </si>
  <si>
    <t>0361-5235</t>
  </si>
  <si>
    <t>36</t>
  </si>
  <si>
    <t>94</t>
  </si>
  <si>
    <t>103</t>
  </si>
  <si>
    <t>2349-2473</t>
  </si>
  <si>
    <t>978-1-6654-8271-4</t>
  </si>
  <si>
    <t>1</t>
  </si>
  <si>
    <t>8</t>
  </si>
  <si>
    <t>978-1-6654-7413-9</t>
  </si>
  <si>
    <t>9</t>
  </si>
  <si>
    <t>1687-8434</t>
  </si>
  <si>
    <t>2s</t>
  </si>
  <si>
    <t>276</t>
  </si>
  <si>
    <t>280</t>
  </si>
  <si>
    <t>1860-7179</t>
  </si>
  <si>
    <t>7</t>
  </si>
  <si>
    <t>978-1-6654-5319-6</t>
  </si>
  <si>
    <t>98</t>
  </si>
  <si>
    <t>0031-8949</t>
  </si>
  <si>
    <t>11</t>
  </si>
  <si>
    <t>2193-5807</t>
  </si>
  <si>
    <t>590</t>
  </si>
  <si>
    <t>126699</t>
  </si>
  <si>
    <t>0022-0248</t>
  </si>
  <si>
    <t>16</t>
  </si>
  <si>
    <t>57</t>
  </si>
  <si>
    <t>61</t>
  </si>
  <si>
    <t>1434-193X</t>
  </si>
  <si>
    <t>2</t>
  </si>
  <si>
    <t>243</t>
  </si>
  <si>
    <t>341</t>
  </si>
  <si>
    <t>2367-4512</t>
  </si>
  <si>
    <t>929</t>
  </si>
  <si>
    <t>1876-1100</t>
  </si>
  <si>
    <t>978-9-8119-5550-1</t>
  </si>
  <si>
    <t>441</t>
  </si>
  <si>
    <t>444</t>
  </si>
  <si>
    <t>978-1-6654-9707-7</t>
  </si>
  <si>
    <t>5</t>
  </si>
  <si>
    <t>978-1-6654-9790-9</t>
  </si>
  <si>
    <t>1415</t>
  </si>
  <si>
    <t>1423</t>
  </si>
  <si>
    <t>978-1-6654-8962-1</t>
  </si>
  <si>
    <t>1029123</t>
  </si>
  <si>
    <t>1663-9812</t>
  </si>
  <si>
    <t>1546-542X</t>
  </si>
  <si>
    <t>2227-9040</t>
  </si>
  <si>
    <t>28</t>
  </si>
  <si>
    <t>0944-1344</t>
  </si>
  <si>
    <t>21</t>
  </si>
  <si>
    <t>83</t>
  </si>
  <si>
    <t>1757-5850</t>
  </si>
  <si>
    <t xml:space="preserve"> 2693-5015</t>
  </si>
  <si>
    <t>14</t>
  </si>
  <si>
    <t>0273-2289</t>
  </si>
  <si>
    <t>0957-4522</t>
  </si>
  <si>
    <t>12</t>
  </si>
  <si>
    <t>45</t>
  </si>
  <si>
    <t>1460-6739</t>
  </si>
  <si>
    <t xml:space="preserve"> 2214-7853</t>
  </si>
  <si>
    <t>1254</t>
  </si>
  <si>
    <t>0022-2860</t>
  </si>
  <si>
    <t>15</t>
  </si>
  <si>
    <t>0030-3887</t>
  </si>
  <si>
    <t>50</t>
  </si>
  <si>
    <t>193</t>
  </si>
  <si>
    <t>201</t>
  </si>
  <si>
    <t>1451-2092</t>
  </si>
  <si>
    <t>2385</t>
  </si>
  <si>
    <t>0094-243X</t>
  </si>
  <si>
    <t>194</t>
  </si>
  <si>
    <t>17</t>
  </si>
  <si>
    <t>128</t>
  </si>
  <si>
    <t>0947-8396</t>
  </si>
  <si>
    <t>291</t>
  </si>
  <si>
    <t>301</t>
  </si>
  <si>
    <t>518</t>
  </si>
  <si>
    <t>525</t>
  </si>
  <si>
    <t>1759-9660</t>
  </si>
  <si>
    <t>2470-1556</t>
  </si>
  <si>
    <t>32</t>
  </si>
  <si>
    <t>3</t>
  </si>
  <si>
    <t>1525</t>
  </si>
  <si>
    <t>1540</t>
  </si>
  <si>
    <t>1079-8587</t>
  </si>
  <si>
    <t>1040-6638</t>
  </si>
  <si>
    <t>30</t>
  </si>
  <si>
    <t>3592</t>
  </si>
  <si>
    <t>3601</t>
  </si>
  <si>
    <t>2336-2693</t>
  </si>
  <si>
    <t>177</t>
  </si>
  <si>
    <t>196</t>
  </si>
  <si>
    <t>2182-2069</t>
  </si>
  <si>
    <t>2583-2379</t>
  </si>
  <si>
    <t>03</t>
  </si>
  <si>
    <t>290</t>
  </si>
  <si>
    <t>302</t>
  </si>
  <si>
    <t>2076-0930</t>
  </si>
  <si>
    <t>6</t>
  </si>
  <si>
    <t>2325-9418</t>
  </si>
  <si>
    <t>978-1-6654-7350-7</t>
  </si>
  <si>
    <t>1147</t>
  </si>
  <si>
    <t>1152</t>
  </si>
  <si>
    <t>978-1-6654-6084-2</t>
  </si>
  <si>
    <t>978-1-6654-7647-8</t>
  </si>
  <si>
    <t>253</t>
  </si>
  <si>
    <t>443</t>
  </si>
  <si>
    <t>449</t>
  </si>
  <si>
    <t>2524-7565</t>
  </si>
  <si>
    <t>978-981-16-6331-4</t>
  </si>
  <si>
    <t>1063-7826</t>
  </si>
  <si>
    <t>2214-7853</t>
  </si>
  <si>
    <t>43</t>
  </si>
  <si>
    <t>58</t>
  </si>
  <si>
    <t>2366-8865</t>
  </si>
  <si>
    <t>978-3-030-89307-1</t>
  </si>
  <si>
    <t>393</t>
  </si>
  <si>
    <t>405</t>
  </si>
  <si>
    <t>1051</t>
  </si>
  <si>
    <t>1090</t>
  </si>
  <si>
    <t>19</t>
  </si>
  <si>
    <t>5529</t>
  </si>
  <si>
    <t>5546</t>
  </si>
  <si>
    <t>1735-188X</t>
  </si>
  <si>
    <t>436</t>
  </si>
  <si>
    <t>439</t>
  </si>
  <si>
    <t>978-1-6654-1175-2</t>
  </si>
  <si>
    <t>428</t>
  </si>
  <si>
    <t>431</t>
  </si>
  <si>
    <t>1091-6466</t>
  </si>
  <si>
    <t>3811</t>
  </si>
  <si>
    <t>3821</t>
  </si>
  <si>
    <t>2284-6808</t>
  </si>
  <si>
    <t>125</t>
  </si>
  <si>
    <t>978-93-91535-16-2</t>
  </si>
  <si>
    <t>96</t>
  </si>
  <si>
    <t>739</t>
  </si>
  <si>
    <t>752</t>
  </si>
  <si>
    <t>978-9-8116-7166-1</t>
  </si>
  <si>
    <t>1066-7857</t>
  </si>
  <si>
    <t>825</t>
  </si>
  <si>
    <t>67</t>
  </si>
  <si>
    <t>78</t>
  </si>
  <si>
    <t>978-9-8116-7636-9</t>
  </si>
  <si>
    <t>351</t>
  </si>
  <si>
    <t>2367-3370</t>
  </si>
  <si>
    <t>48</t>
  </si>
  <si>
    <t>187</t>
  </si>
  <si>
    <t>34</t>
  </si>
  <si>
    <t>23</t>
  </si>
  <si>
    <t>37</t>
  </si>
  <si>
    <t>0974-1658</t>
  </si>
  <si>
    <t>1554-1045</t>
  </si>
  <si>
    <t>0148-7191</t>
  </si>
  <si>
    <t>978-1-6654-6122-1</t>
  </si>
  <si>
    <t>18</t>
  </si>
  <si>
    <t>29</t>
  </si>
  <si>
    <t>2633-6626</t>
  </si>
  <si>
    <t>2721</t>
  </si>
  <si>
    <t>2733</t>
  </si>
  <si>
    <t>2676-6957</t>
  </si>
  <si>
    <t>22</t>
  </si>
  <si>
    <t>659</t>
  </si>
  <si>
    <t>671</t>
  </si>
  <si>
    <t>0972-5547</t>
  </si>
  <si>
    <t>55</t>
  </si>
  <si>
    <t>0019-4565</t>
  </si>
  <si>
    <t>49</t>
  </si>
  <si>
    <t>162</t>
  </si>
  <si>
    <t>0970-0137</t>
  </si>
  <si>
    <t>64</t>
  </si>
  <si>
    <t>66</t>
  </si>
  <si>
    <t>2789-1801</t>
  </si>
  <si>
    <t>54</t>
  </si>
  <si>
    <t>1274</t>
  </si>
  <si>
    <t>1284</t>
  </si>
  <si>
    <t>2337-5779</t>
  </si>
  <si>
    <t>643</t>
  </si>
  <si>
    <t>649</t>
  </si>
  <si>
    <t>0974-3618</t>
  </si>
  <si>
    <t>251</t>
  </si>
  <si>
    <t>259</t>
  </si>
  <si>
    <t>2185-310X</t>
  </si>
  <si>
    <t>282</t>
  </si>
  <si>
    <t>0254-0584</t>
  </si>
  <si>
    <t>71</t>
  </si>
  <si>
    <t>978-1-7998-9258-8</t>
  </si>
  <si>
    <t>26</t>
  </si>
  <si>
    <t>2514-9369</t>
  </si>
  <si>
    <t>119</t>
  </si>
  <si>
    <t>152</t>
  </si>
  <si>
    <t>529</t>
  </si>
  <si>
    <t>534</t>
  </si>
  <si>
    <t>2230-973X</t>
  </si>
  <si>
    <t>0272-8397</t>
  </si>
  <si>
    <t>0304-3894</t>
  </si>
  <si>
    <t>1050</t>
  </si>
  <si>
    <t>1066</t>
  </si>
  <si>
    <t>1300-0632</t>
  </si>
  <si>
    <t>2356-9336</t>
  </si>
  <si>
    <t>93</t>
  </si>
  <si>
    <t>105</t>
  </si>
  <si>
    <t>1464-4207</t>
  </si>
  <si>
    <t>176</t>
  </si>
  <si>
    <t>118</t>
  </si>
  <si>
    <t>1568-4946</t>
  </si>
  <si>
    <t>89</t>
  </si>
  <si>
    <t>0141-9331</t>
  </si>
  <si>
    <t>580</t>
  </si>
  <si>
    <t>250</t>
  </si>
  <si>
    <t>1944-3994</t>
  </si>
  <si>
    <t>342</t>
  </si>
  <si>
    <t>0038-1098</t>
  </si>
  <si>
    <t>42</t>
  </si>
  <si>
    <t>899</t>
  </si>
  <si>
    <t>917</t>
  </si>
  <si>
    <t>0267-6192</t>
  </si>
  <si>
    <t xml:space="preserve">18289 </t>
  </si>
  <si>
    <t>18297</t>
  </si>
  <si>
    <t>2169-3536</t>
  </si>
  <si>
    <t>503</t>
  </si>
  <si>
    <t>515</t>
  </si>
  <si>
    <t>978-9-8116-7117-3</t>
  </si>
  <si>
    <t>25</t>
  </si>
  <si>
    <t>488</t>
  </si>
  <si>
    <t>495</t>
  </si>
  <si>
    <t>2502-4752</t>
  </si>
  <si>
    <t>188</t>
  </si>
  <si>
    <t>0003-682X</t>
  </si>
  <si>
    <t>339</t>
  </si>
  <si>
    <t>300</t>
  </si>
  <si>
    <t>2214-157X</t>
  </si>
  <si>
    <t>46</t>
  </si>
  <si>
    <t>5581</t>
  </si>
  <si>
    <t>5587</t>
  </si>
  <si>
    <t>1144-0546</t>
  </si>
  <si>
    <t>536</t>
  </si>
  <si>
    <t>0020-1693</t>
  </si>
  <si>
    <t>2214-5095</t>
  </si>
  <si>
    <t>11215</t>
  </si>
  <si>
    <t>11227</t>
  </si>
  <si>
    <t>0272-8842</t>
  </si>
  <si>
    <t>931</t>
  </si>
  <si>
    <t>936</t>
  </si>
  <si>
    <t>0970-7077</t>
  </si>
  <si>
    <t>2405</t>
  </si>
  <si>
    <t>500</t>
  </si>
  <si>
    <t>517</t>
  </si>
  <si>
    <t>2014-2862</t>
  </si>
  <si>
    <t>103342</t>
  </si>
  <si>
    <t>0167-8442</t>
  </si>
  <si>
    <t>2550-1526</t>
  </si>
  <si>
    <t>1388-6150</t>
  </si>
  <si>
    <t>20</t>
  </si>
  <si>
    <t>41</t>
  </si>
  <si>
    <t>0195-9298</t>
  </si>
  <si>
    <t>418</t>
  </si>
  <si>
    <t>742</t>
  </si>
  <si>
    <t>753</t>
  </si>
  <si>
    <t>978-3-0309-6307-1</t>
  </si>
  <si>
    <t>0363-907X</t>
  </si>
  <si>
    <t>24</t>
  </si>
  <si>
    <t>2798</t>
  </si>
  <si>
    <t>2803</t>
  </si>
  <si>
    <t>1523-7060</t>
  </si>
  <si>
    <t>2582-7898</t>
  </si>
  <si>
    <t>e2958</t>
  </si>
  <si>
    <t>0952-3499</t>
  </si>
  <si>
    <t>377</t>
  </si>
  <si>
    <t>381</t>
  </si>
  <si>
    <t>978-1-6654-0053-4</t>
  </si>
  <si>
    <t>6359</t>
  </si>
  <si>
    <t>6378</t>
  </si>
  <si>
    <t>978-1-6654-6644-8</t>
  </si>
  <si>
    <t>1791</t>
  </si>
  <si>
    <t>1798</t>
  </si>
  <si>
    <t>978-1-6654-8426-8</t>
  </si>
  <si>
    <t>2032-6653</t>
  </si>
  <si>
    <t>2522-5731</t>
  </si>
  <si>
    <t>215</t>
  </si>
  <si>
    <t>1411</t>
  </si>
  <si>
    <t>978-9-8116-7923-0</t>
  </si>
  <si>
    <t>1071</t>
  </si>
  <si>
    <t>1079</t>
  </si>
  <si>
    <t>2157-9083</t>
  </si>
  <si>
    <t>72</t>
  </si>
  <si>
    <t>3447</t>
  </si>
  <si>
    <t>3463</t>
  </si>
  <si>
    <t>1546-2218</t>
  </si>
  <si>
    <t>2666-9501</t>
  </si>
  <si>
    <t>2198-641X</t>
  </si>
  <si>
    <t>1110-662X</t>
  </si>
  <si>
    <t>2389</t>
  </si>
  <si>
    <t>2395</t>
  </si>
  <si>
    <t>1392-5369</t>
  </si>
  <si>
    <t>1878-8181</t>
  </si>
  <si>
    <t>107</t>
  </si>
  <si>
    <t>114</t>
  </si>
  <si>
    <t>978-9-8119-1323-5</t>
  </si>
  <si>
    <t>117</t>
  </si>
  <si>
    <t>969</t>
  </si>
  <si>
    <t>979</t>
  </si>
  <si>
    <t>978-9-8119-0897-2</t>
  </si>
  <si>
    <t>0739-1102</t>
  </si>
  <si>
    <t>828</t>
  </si>
  <si>
    <t>47</t>
  </si>
  <si>
    <t>978-9-8116-7984-1</t>
  </si>
  <si>
    <t>129</t>
  </si>
  <si>
    <t xml:space="preserve">1005-0086 </t>
  </si>
  <si>
    <t>0731-8898</t>
  </si>
  <si>
    <t>1996-1944</t>
  </si>
  <si>
    <t>65</t>
  </si>
  <si>
    <t>73</t>
  </si>
  <si>
    <t>317</t>
  </si>
  <si>
    <t>329</t>
  </si>
  <si>
    <t>978-9-8116-4082-7</t>
  </si>
  <si>
    <t>122</t>
  </si>
  <si>
    <t>978-1-6654-8329-2</t>
  </si>
  <si>
    <t>99</t>
  </si>
  <si>
    <t>106</t>
  </si>
  <si>
    <t>1477-7835</t>
  </si>
  <si>
    <t>70</t>
  </si>
  <si>
    <t>2452-3186</t>
  </si>
  <si>
    <t>74</t>
  </si>
  <si>
    <t>79</t>
  </si>
  <si>
    <t>2470-847X</t>
  </si>
  <si>
    <t>978-1-6654-8095-6</t>
  </si>
  <si>
    <t>358</t>
  </si>
  <si>
    <t>363</t>
  </si>
  <si>
    <t>978-1-6654-8387-2</t>
  </si>
  <si>
    <t>2352-507X</t>
  </si>
  <si>
    <t>2689-6389</t>
  </si>
  <si>
    <t>978-1-6654-7996-7</t>
  </si>
  <si>
    <t>39</t>
  </si>
  <si>
    <t>221</t>
  </si>
  <si>
    <t>229</t>
  </si>
  <si>
    <t>1567-1739</t>
  </si>
  <si>
    <t>6007</t>
  </si>
  <si>
    <t>6017</t>
  </si>
  <si>
    <t>1938-5862</t>
  </si>
  <si>
    <t>12705</t>
  </si>
  <si>
    <t>12712</t>
  </si>
  <si>
    <t>1530-8669</t>
  </si>
  <si>
    <t>39662</t>
  </si>
  <si>
    <t>39668</t>
  </si>
  <si>
    <t>0976-0997</t>
  </si>
  <si>
    <t>5667</t>
  </si>
  <si>
    <t>5679</t>
  </si>
  <si>
    <t>1064-1246</t>
  </si>
  <si>
    <t>62</t>
  </si>
  <si>
    <t>1773-2247</t>
  </si>
  <si>
    <t>1687-4110</t>
  </si>
  <si>
    <t>1876-990X</t>
  </si>
  <si>
    <t>641</t>
  </si>
  <si>
    <t>654</t>
  </si>
  <si>
    <t>0303-402X</t>
  </si>
  <si>
    <t>304</t>
  </si>
  <si>
    <t>0269-7491</t>
  </si>
  <si>
    <t>2051-672X</t>
  </si>
  <si>
    <t>1387-585X</t>
  </si>
  <si>
    <t>0929-6212</t>
  </si>
  <si>
    <t>33</t>
  </si>
  <si>
    <t>1026-1265</t>
  </si>
  <si>
    <t>681</t>
  </si>
  <si>
    <t>688</t>
  </si>
  <si>
    <t>978-1-6654-9711-4</t>
  </si>
  <si>
    <t>1417</t>
  </si>
  <si>
    <t>1424</t>
  </si>
  <si>
    <t>978-1-6654-1121-9</t>
  </si>
  <si>
    <t>0954-4089</t>
  </si>
  <si>
    <t>2456-3307</t>
  </si>
  <si>
    <t>1478-6451</t>
  </si>
  <si>
    <t>2233</t>
  </si>
  <si>
    <t>2242</t>
  </si>
  <si>
    <t>2089-3191</t>
  </si>
  <si>
    <t>1432-8917</t>
  </si>
  <si>
    <t>303</t>
  </si>
  <si>
    <t>1932-8184</t>
  </si>
  <si>
    <t>27</t>
  </si>
  <si>
    <t>2073-445X</t>
  </si>
  <si>
    <t>2365-6379</t>
  </si>
  <si>
    <t>299</t>
  </si>
  <si>
    <t>1380-7501</t>
  </si>
  <si>
    <t>166</t>
  </si>
  <si>
    <t>170</t>
  </si>
  <si>
    <t>978-1-6654-1036-6</t>
  </si>
  <si>
    <t>768</t>
  </si>
  <si>
    <t>783</t>
  </si>
  <si>
    <t>1748-1317</t>
  </si>
  <si>
    <t>1059-910X</t>
  </si>
  <si>
    <t>2542</t>
  </si>
  <si>
    <t>2581-5369</t>
  </si>
  <si>
    <t>400</t>
  </si>
  <si>
    <t>485</t>
  </si>
  <si>
    <t>494</t>
  </si>
  <si>
    <t>978-9-8119-0094-5</t>
  </si>
  <si>
    <t>2581-8333</t>
  </si>
  <si>
    <t>4564</t>
  </si>
  <si>
    <t>4572</t>
  </si>
  <si>
    <t>1308-5581</t>
  </si>
  <si>
    <t>31</t>
  </si>
  <si>
    <t>2352-2143</t>
  </si>
  <si>
    <t>1608-1021</t>
  </si>
  <si>
    <t>1330</t>
  </si>
  <si>
    <t>1336</t>
  </si>
  <si>
    <t>978-1665408-165</t>
  </si>
  <si>
    <t>345</t>
  </si>
  <si>
    <t>0144-8617</t>
  </si>
  <si>
    <t>56</t>
  </si>
  <si>
    <t>2915</t>
  </si>
  <si>
    <t>2922</t>
  </si>
  <si>
    <t>0170-0839</t>
  </si>
  <si>
    <t>52</t>
  </si>
  <si>
    <t>2213-1388</t>
  </si>
  <si>
    <t>209</t>
  </si>
  <si>
    <t>198</t>
  </si>
  <si>
    <t>210</t>
  </si>
  <si>
    <t>0141-8130</t>
  </si>
  <si>
    <t>1387-7003</t>
  </si>
  <si>
    <t>4821</t>
  </si>
  <si>
    <t>4827</t>
  </si>
  <si>
    <t>51</t>
  </si>
  <si>
    <t>1729-4428</t>
  </si>
  <si>
    <t>395</t>
  </si>
  <si>
    <t>978-1665466-332</t>
  </si>
  <si>
    <t>288</t>
  </si>
  <si>
    <t>978-1665495-295</t>
  </si>
  <si>
    <t>1750-6220</t>
  </si>
  <si>
    <t>0950-0618</t>
  </si>
  <si>
    <t>5164</t>
  </si>
  <si>
    <t>5168</t>
  </si>
  <si>
    <t>2327</t>
  </si>
  <si>
    <t>2331</t>
  </si>
  <si>
    <t>836</t>
  </si>
  <si>
    <t>0048-9697</t>
  </si>
  <si>
    <t>978-1665436-472</t>
  </si>
  <si>
    <t>217</t>
  </si>
  <si>
    <t>220</t>
  </si>
  <si>
    <t>978-1665496-483</t>
  </si>
  <si>
    <t>319</t>
  </si>
  <si>
    <t>0306-2619</t>
  </si>
  <si>
    <t>1533</t>
  </si>
  <si>
    <t>1536</t>
  </si>
  <si>
    <t>5177</t>
  </si>
  <si>
    <t>5181</t>
  </si>
  <si>
    <t>110</t>
  </si>
  <si>
    <t>447</t>
  </si>
  <si>
    <t>455</t>
  </si>
  <si>
    <t>1226-086X</t>
  </si>
  <si>
    <t>0959-6526</t>
  </si>
  <si>
    <t>06</t>
  </si>
  <si>
    <t>07</t>
  </si>
  <si>
    <t>2582-3930</t>
  </si>
  <si>
    <t>2161-5748</t>
  </si>
  <si>
    <t>905</t>
  </si>
  <si>
    <t>353</t>
  </si>
  <si>
    <t>433</t>
  </si>
  <si>
    <t>446</t>
  </si>
  <si>
    <t>978-9-8119-2177-3</t>
  </si>
  <si>
    <t>13258</t>
  </si>
  <si>
    <t>13262</t>
  </si>
  <si>
    <t>1658-3639</t>
  </si>
  <si>
    <t>1611</t>
  </si>
  <si>
    <t>1616</t>
  </si>
  <si>
    <t>2320-9364</t>
  </si>
  <si>
    <t>1751-5254</t>
  </si>
  <si>
    <t>9552</t>
  </si>
  <si>
    <t>9566</t>
  </si>
  <si>
    <t>0888-5885</t>
  </si>
  <si>
    <t>1467-5463</t>
  </si>
  <si>
    <t>1350-6501</t>
  </si>
  <si>
    <t>2296-889X</t>
  </si>
  <si>
    <t>0233-111X</t>
  </si>
  <si>
    <t>0947-7047</t>
  </si>
  <si>
    <t>0167-7322</t>
  </si>
  <si>
    <t>144</t>
  </si>
  <si>
    <t>516</t>
  </si>
  <si>
    <t>526</t>
  </si>
  <si>
    <t>978-3-0311-0388-9</t>
  </si>
  <si>
    <t>150</t>
  </si>
  <si>
    <t>2146-0957</t>
  </si>
  <si>
    <t>2344</t>
  </si>
  <si>
    <t>2346</t>
  </si>
  <si>
    <t>1309-3452</t>
  </si>
  <si>
    <t>3967</t>
  </si>
  <si>
    <t>3975</t>
  </si>
  <si>
    <t>315</t>
  </si>
  <si>
    <t>2043-9989</t>
  </si>
  <si>
    <t>777</t>
  </si>
  <si>
    <t>785</t>
  </si>
  <si>
    <t>2366-5971</t>
  </si>
  <si>
    <t>0008-4204</t>
  </si>
  <si>
    <t>749</t>
  </si>
  <si>
    <t>978-3-0311-2413-6</t>
  </si>
  <si>
    <t>116</t>
  </si>
  <si>
    <t>132</t>
  </si>
  <si>
    <t>2050-6910</t>
  </si>
  <si>
    <t>385</t>
  </si>
  <si>
    <t>394</t>
  </si>
  <si>
    <t>2195-4356</t>
  </si>
  <si>
    <t>978-9-8119-2890-1</t>
  </si>
  <si>
    <t>507</t>
  </si>
  <si>
    <t>265</t>
  </si>
  <si>
    <t>274</t>
  </si>
  <si>
    <t>1681-8997</t>
  </si>
  <si>
    <t>1210</t>
  </si>
  <si>
    <t>1226</t>
  </si>
  <si>
    <t>0976-5166</t>
  </si>
  <si>
    <t>S 01</t>
  </si>
  <si>
    <t>S1</t>
  </si>
  <si>
    <t>S19</t>
  </si>
  <si>
    <t>0971-5851</t>
  </si>
  <si>
    <t>2319-4847</t>
  </si>
  <si>
    <t>1735-1472</t>
  </si>
  <si>
    <t>1533-2861</t>
  </si>
  <si>
    <t>459</t>
  </si>
  <si>
    <t>472</t>
  </si>
  <si>
    <t>978-9-8119-3311-0</t>
  </si>
  <si>
    <t>0730-6679</t>
  </si>
  <si>
    <t>38</t>
  </si>
  <si>
    <t>2077-7973</t>
  </si>
  <si>
    <t>978-1-6654-7259-3</t>
  </si>
  <si>
    <t>0020-7217</t>
  </si>
  <si>
    <t>609</t>
  </si>
  <si>
    <t>615</t>
  </si>
  <si>
    <t>1584-9953</t>
  </si>
  <si>
    <t>107924</t>
  </si>
  <si>
    <t>0301-679X</t>
  </si>
  <si>
    <t>101064</t>
  </si>
  <si>
    <t>2352-9148</t>
  </si>
  <si>
    <t>2193-567X</t>
  </si>
  <si>
    <t>0260-2288</t>
  </si>
  <si>
    <t>2394-9333</t>
  </si>
  <si>
    <t>2335</t>
  </si>
  <si>
    <t>1742-6588</t>
  </si>
  <si>
    <t>3022</t>
  </si>
  <si>
    <t>3034</t>
  </si>
  <si>
    <t>1071-7544</t>
  </si>
  <si>
    <t>926</t>
  </si>
  <si>
    <t>0925-8388</t>
  </si>
  <si>
    <t>307</t>
  </si>
  <si>
    <t>0045-6535</t>
  </si>
  <si>
    <t>172</t>
  </si>
  <si>
    <t>0965-9978</t>
  </si>
  <si>
    <t>2211-9264</t>
  </si>
  <si>
    <t>84</t>
  </si>
  <si>
    <t>471</t>
  </si>
  <si>
    <t>87</t>
  </si>
  <si>
    <t>978-9-8119-2534-4</t>
  </si>
  <si>
    <t>18805</t>
  </si>
  <si>
    <t>18814</t>
  </si>
  <si>
    <t>1565-3633</t>
  </si>
  <si>
    <t>124</t>
  </si>
  <si>
    <t>1937-8718</t>
  </si>
  <si>
    <t>1084</t>
  </si>
  <si>
    <t>1092</t>
  </si>
  <si>
    <t>2349-5138</t>
  </si>
  <si>
    <t>1355</t>
  </si>
  <si>
    <t>1360</t>
  </si>
  <si>
    <t>978-1-6654-7972-1</t>
  </si>
  <si>
    <t>530</t>
  </si>
  <si>
    <t>535</t>
  </si>
  <si>
    <t>1687-806X</t>
  </si>
  <si>
    <t>204</t>
  </si>
  <si>
    <t>0302-8933</t>
  </si>
  <si>
    <t>623</t>
  </si>
  <si>
    <t>632</t>
  </si>
  <si>
    <t>978-9-8119-4605-9</t>
  </si>
  <si>
    <t>2519</t>
  </si>
  <si>
    <t>1687-5265</t>
  </si>
  <si>
    <t>0920-8542</t>
  </si>
  <si>
    <t>2667-0100</t>
  </si>
  <si>
    <t>135</t>
  </si>
  <si>
    <t>141</t>
  </si>
  <si>
    <t>978-9-8119-3052-2</t>
  </si>
  <si>
    <t>202</t>
  </si>
  <si>
    <t>1269</t>
  </si>
  <si>
    <t>2665-9174</t>
  </si>
  <si>
    <t>0925-3467</t>
  </si>
  <si>
    <t>173</t>
  </si>
  <si>
    <t>2234-943X</t>
  </si>
  <si>
    <t>127</t>
  </si>
  <si>
    <t>131</t>
  </si>
  <si>
    <t>0975-7058</t>
  </si>
  <si>
    <t>102</t>
  </si>
  <si>
    <t>0973-8916</t>
  </si>
  <si>
    <t>1541</t>
  </si>
  <si>
    <t>1560</t>
  </si>
  <si>
    <t>1550-4646</t>
  </si>
  <si>
    <t>1868-5137</t>
  </si>
  <si>
    <t>18697</t>
  </si>
  <si>
    <t>18707</t>
  </si>
  <si>
    <t>978-1-6076-8539-5</t>
  </si>
  <si>
    <t>1854</t>
  </si>
  <si>
    <t>1863</t>
  </si>
  <si>
    <t>1311-5065</t>
  </si>
  <si>
    <t>1682</t>
  </si>
  <si>
    <t>1691</t>
  </si>
  <si>
    <t>2088-5334</t>
  </si>
  <si>
    <t>612</t>
  </si>
  <si>
    <t>617</t>
  </si>
  <si>
    <t>978-1-6654-3790-5</t>
  </si>
  <si>
    <t>1231</t>
  </si>
  <si>
    <t>1243</t>
  </si>
  <si>
    <t>0972-0510</t>
  </si>
  <si>
    <t>1159</t>
  </si>
  <si>
    <t>983</t>
  </si>
  <si>
    <t>1000</t>
  </si>
  <si>
    <t>1735-0808</t>
  </si>
  <si>
    <t>1161</t>
  </si>
  <si>
    <t>1173</t>
  </si>
  <si>
    <t>1278</t>
  </si>
  <si>
    <t>1293</t>
  </si>
  <si>
    <t>1302</t>
  </si>
  <si>
    <t>1047</t>
  </si>
  <si>
    <t>1057</t>
  </si>
  <si>
    <t>1443</t>
  </si>
  <si>
    <t>1459</t>
  </si>
  <si>
    <t>60</t>
  </si>
  <si>
    <t>2320-2653</t>
  </si>
  <si>
    <t>1043-6618</t>
  </si>
  <si>
    <t>s i7</t>
  </si>
  <si>
    <t>2722</t>
  </si>
  <si>
    <t>2732</t>
  </si>
  <si>
    <t>2740</t>
  </si>
  <si>
    <t>343</t>
  </si>
  <si>
    <t>2393-9885</t>
  </si>
  <si>
    <t>1359</t>
  </si>
  <si>
    <t>1364</t>
  </si>
  <si>
    <t>978-1-6654-1005-2</t>
  </si>
  <si>
    <t>2631-8695</t>
  </si>
  <si>
    <t>1617-9846</t>
  </si>
  <si>
    <t>1225-6463</t>
  </si>
  <si>
    <t>726</t>
  </si>
  <si>
    <t>731</t>
  </si>
  <si>
    <t>85</t>
  </si>
  <si>
    <t>0973-8703</t>
  </si>
  <si>
    <t>2525-3654</t>
  </si>
  <si>
    <t>1532-0626</t>
  </si>
  <si>
    <t>2468-6859</t>
  </si>
  <si>
    <t>409</t>
  </si>
  <si>
    <t>416</t>
  </si>
  <si>
    <t>978-9-8119-5223-4</t>
  </si>
  <si>
    <t>2289-7879</t>
  </si>
  <si>
    <t>6-2</t>
  </si>
  <si>
    <t>2180-3722</t>
  </si>
  <si>
    <t>1563-0854</t>
  </si>
  <si>
    <t>174</t>
  </si>
  <si>
    <t>2212-4292</t>
  </si>
  <si>
    <t>2296-598X</t>
  </si>
  <si>
    <t>1996-1073</t>
  </si>
  <si>
    <t>1881-4387</t>
  </si>
  <si>
    <t>44</t>
  </si>
  <si>
    <t>2229-6557</t>
  </si>
  <si>
    <t>978-981-19-1652-6</t>
  </si>
  <si>
    <t>211</t>
  </si>
  <si>
    <t>1740-8938</t>
  </si>
  <si>
    <t>2754-4966</t>
  </si>
  <si>
    <t>978-1-6654-8233-2</t>
  </si>
  <si>
    <t>978</t>
  </si>
  <si>
    <t>978-1-6654-9765-7</t>
  </si>
  <si>
    <t>206</t>
  </si>
  <si>
    <t>134685</t>
  </si>
  <si>
    <t>732</t>
  </si>
  <si>
    <t>109451</t>
  </si>
  <si>
    <t>0003-9861</t>
  </si>
  <si>
    <t>271</t>
  </si>
  <si>
    <t>170163</t>
  </si>
  <si>
    <t>0030-4026</t>
  </si>
  <si>
    <t>2667-1344</t>
  </si>
  <si>
    <t>100013</t>
  </si>
  <si>
    <t>2772-5030</t>
  </si>
  <si>
    <t>272</t>
  </si>
  <si>
    <t>414521</t>
  </si>
  <si>
    <t>0921-4526</t>
  </si>
  <si>
    <t>120341</t>
  </si>
  <si>
    <t>104735</t>
  </si>
  <si>
    <t>2352-4928</t>
  </si>
  <si>
    <t>165</t>
  </si>
  <si>
    <t>185</t>
  </si>
  <si>
    <t>1949-0569</t>
  </si>
  <si>
    <t>349</t>
  </si>
  <si>
    <t>399</t>
  </si>
  <si>
    <t>0948-7921</t>
  </si>
  <si>
    <t>0332-1649</t>
  </si>
  <si>
    <t>0021-8995</t>
  </si>
  <si>
    <t>0143-7208</t>
  </si>
  <si>
    <t>786</t>
  </si>
  <si>
    <t>800</t>
  </si>
  <si>
    <t>1392-124X</t>
  </si>
  <si>
    <t>1424-3210</t>
  </si>
  <si>
    <t>2490</t>
  </si>
  <si>
    <t>2510</t>
  </si>
  <si>
    <t>978-1-6654-7414-6</t>
  </si>
  <si>
    <t>44-45</t>
  </si>
  <si>
    <t>0012-9976</t>
  </si>
  <si>
    <t>978-1-6654-6919-7</t>
  </si>
  <si>
    <t>0003-2654</t>
  </si>
  <si>
    <t>223</t>
  </si>
  <si>
    <t>238</t>
  </si>
  <si>
    <t>2229-838X</t>
  </si>
  <si>
    <t>313</t>
  </si>
  <si>
    <t>328</t>
  </si>
  <si>
    <t>792</t>
  </si>
  <si>
    <t>1006-3080</t>
  </si>
  <si>
    <t>545</t>
  </si>
  <si>
    <t>560</t>
  </si>
  <si>
    <t>978-9-8119-6004-8</t>
  </si>
  <si>
    <t>128318</t>
  </si>
  <si>
    <t>128335</t>
  </si>
  <si>
    <t>2254-7088</t>
  </si>
  <si>
    <t>2456-9704</t>
  </si>
  <si>
    <t>1744-6635</t>
  </si>
  <si>
    <t>3549</t>
  </si>
  <si>
    <t>3564</t>
  </si>
  <si>
    <t xml:space="preserve"> 2515-8260</t>
  </si>
  <si>
    <t>183</t>
  </si>
  <si>
    <t>1823-5514</t>
  </si>
  <si>
    <t>273</t>
  </si>
  <si>
    <t>170370</t>
  </si>
  <si>
    <t>100636</t>
  </si>
  <si>
    <t>108539</t>
  </si>
  <si>
    <t>0045-7906</t>
  </si>
  <si>
    <t>2212-540X</t>
  </si>
  <si>
    <t>102585</t>
  </si>
  <si>
    <t>105259</t>
  </si>
  <si>
    <t>100986</t>
  </si>
  <si>
    <t>2405-8300</t>
  </si>
  <si>
    <t>2366-2557</t>
  </si>
  <si>
    <t>978-9811669-774</t>
  </si>
  <si>
    <t>578</t>
  </si>
  <si>
    <t>126427</t>
  </si>
  <si>
    <t>JOURNAL</t>
  </si>
  <si>
    <t>CONFERENCE</t>
  </si>
  <si>
    <t>10.47750/pnr.2022.13.S09.889</t>
  </si>
  <si>
    <t>10.47750/pnr.2022.13.04.229</t>
  </si>
  <si>
    <t>10.1007/s11664-022-10132-9</t>
  </si>
  <si>
    <t>10.1109/ICECA55336.2022.10009138</t>
  </si>
  <si>
    <t>10.1109/ICECA55336.2022.10009590</t>
  </si>
  <si>
    <t>10.1109/ICSES55317.2022.9914353</t>
  </si>
  <si>
    <t>10.1109/ICECA55336.2022.10009150</t>
  </si>
  <si>
    <t>10.1155/2022/5924457</t>
  </si>
  <si>
    <t>10.1002/cmdc.202200529</t>
  </si>
  <si>
    <t>10.1109/ICCAKM54721.2022.9990439</t>
  </si>
  <si>
    <t>10.1088/1402-4896/acad3d</t>
  </si>
  <si>
    <t>10.1002/ajoc.202200328</t>
  </si>
  <si>
    <t>10.1016/j.jcrysgro.2022.126699</t>
  </si>
  <si>
    <t>10.1002/ejoc.202101470</t>
  </si>
  <si>
    <t>10.1007/978-981-19-5550-1_27</t>
  </si>
  <si>
    <t>10.1109/ICIRCA54612.2022.9985556</t>
  </si>
  <si>
    <t>10.1109/MysuruCon55714.2022.9972429</t>
  </si>
  <si>
    <t>10.1109/ICAISS55157.2022.10010727</t>
  </si>
  <si>
    <t>10.3389/fphar.2022.1029123</t>
  </si>
  <si>
    <t>10.1111/ijac.14301</t>
  </si>
  <si>
    <t>10.3390/chemosensors10110489</t>
  </si>
  <si>
    <t xml:space="preserve"> 10.1007/s11356-021-18052-7</t>
  </si>
  <si>
    <t>10.1007/s11356-021-17973-7</t>
  </si>
  <si>
    <t>10.1504/IJMOR.2022.120316</t>
  </si>
  <si>
    <t>10.21203/rs.3.rs-719635/v1</t>
  </si>
  <si>
    <t>10.1007/s12010-021-03788-2</t>
  </si>
  <si>
    <t>10.1007/s10854-021-07414-z</t>
  </si>
  <si>
    <t>10.1504/IJPMB.2022.120444</t>
  </si>
  <si>
    <t>10.1016/j.matpr.2022.01.115</t>
  </si>
  <si>
    <t>10.1016/j.molstruc.2022.132364</t>
  </si>
  <si>
    <t>10.1007/s12597-021-00560-2</t>
  </si>
  <si>
    <t>10.5937/fme2201193K</t>
  </si>
  <si>
    <t>10.1007/s10854-021-07518-6</t>
  </si>
  <si>
    <t>10.1007/s12010-022-03814-x</t>
  </si>
  <si>
    <t>10.1063/5.0070965</t>
  </si>
  <si>
    <t>10.1007/s12010-021-03791-7</t>
  </si>
  <si>
    <t>10.1007/s00339-021-05213-1</t>
  </si>
  <si>
    <t>10.1007/s12010-021-03793-5</t>
  </si>
  <si>
    <t>10.1007/s12010-021-03779-3</t>
  </si>
  <si>
    <t>10.1007/s12010-021-03778-4</t>
  </si>
  <si>
    <t>10.1007/s12010-022-03816-9</t>
  </si>
  <si>
    <t>10.1039/d1ay02040d</t>
  </si>
  <si>
    <t>10.1080/24701556.2021.2025077</t>
  </si>
  <si>
    <t>10.32604/iasc.2022.020463</t>
  </si>
  <si>
    <t>10.1080/10406638.2022.2027793</t>
  </si>
  <si>
    <t xml:space="preserve"> 10.58346/JISIS.2022.I4.013</t>
  </si>
  <si>
    <t>10.1109/INDICON56171.2022.10039817</t>
  </si>
  <si>
    <t>10.1109/ICACRS55517.2022.10029135</t>
  </si>
  <si>
    <t>10.1109/IMPACT55510.2022.10029058</t>
  </si>
  <si>
    <t>10.1007/978-981-16-6332-1_38</t>
  </si>
  <si>
    <t>10.1134/S1063782621100298</t>
  </si>
  <si>
    <t>10.3390/chemosensors10020069</t>
  </si>
  <si>
    <t>10.1016/j.matpr.2022.01.339</t>
  </si>
  <si>
    <t>10.1007/978-3-030-89308-8_4</t>
  </si>
  <si>
    <t>10.1007/978-981-16-6460-1_30</t>
  </si>
  <si>
    <t>10.1007/s12010-021-03790-8</t>
  </si>
  <si>
    <t>10.14704/WEB/V19I1/WEB19372</t>
  </si>
  <si>
    <t>10.1109/ICCIT52419.2022.9711635</t>
  </si>
  <si>
    <t>10.1109/ICCIT52419.2022.9711648</t>
  </si>
  <si>
    <t>10.1080/10916466.2022.2030355</t>
  </si>
  <si>
    <t>10.21203/rs.3.rs-1308526/v1</t>
  </si>
  <si>
    <t>10.33263/LIANBS113.38113821</t>
  </si>
  <si>
    <t>10.1007/978-981-16-7167-8_54</t>
  </si>
  <si>
    <t>10.1080/10667857.2022.2038528</t>
  </si>
  <si>
    <t>10.1007/978-981-16-7637-6_7</t>
  </si>
  <si>
    <t>10.17654/0974165822041</t>
  </si>
  <si>
    <t>10.4018/IJITWE.304052</t>
  </si>
  <si>
    <t>10.4271/2022-28-0555</t>
  </si>
  <si>
    <t>10.4271/2022-28-0569</t>
  </si>
  <si>
    <t>10.1109/ICCR56254.2022.9995974</t>
  </si>
  <si>
    <t>10.4271/2022-28-0481</t>
  </si>
  <si>
    <t>10.4271/2022-28-0556</t>
  </si>
  <si>
    <t>10.28991/CEJ-2022-08-12-04</t>
  </si>
  <si>
    <t>10.18311/jnr/2022/29816</t>
  </si>
  <si>
    <t>10.53759/7669/jmc202202008</t>
  </si>
  <si>
    <t>10.5614/j.eng.technol.sci.2022.54.6.13</t>
  </si>
  <si>
    <t xml:space="preserve">10.52711/0974-360X.2022.00106 </t>
  </si>
  <si>
    <t>10.22266/ijies2022.0430.23</t>
  </si>
  <si>
    <t>10.1016/j.matchemphys.2022.125985</t>
  </si>
  <si>
    <t>10.1108/IJOES-07-2021-0151</t>
  </si>
  <si>
    <t>10.4018/978-1-7998-9258-8.ch006</t>
  </si>
  <si>
    <t xml:space="preserve">10.52711/0974-360X.2022.00085 </t>
  </si>
  <si>
    <t>10.5530/ijpi.2022.1.2</t>
  </si>
  <si>
    <t>10.1002/pc.26579</t>
  </si>
  <si>
    <t>10.1016/j.jhazmat.2022.128720</t>
  </si>
  <si>
    <t>10.3906/elk-2108-163</t>
  </si>
  <si>
    <t>10.18576/pfda/080204</t>
  </si>
  <si>
    <t>10.1177/14644207221088021</t>
  </si>
  <si>
    <t>10.1016/j.asoc.2022.108467</t>
  </si>
  <si>
    <t>10.1016/j.micpro.2022.104446</t>
  </si>
  <si>
    <t>10.1016/j.jcrysgro.2021.126471</t>
  </si>
  <si>
    <t>10.5004/dwt.2022.28180</t>
  </si>
  <si>
    <t>10.1016/j.ssc.2021.114636</t>
  </si>
  <si>
    <t>10.1016/j.matpr.2022.02.459</t>
  </si>
  <si>
    <t>10.1007/s11356-022-19170-6</t>
  </si>
  <si>
    <t xml:space="preserve">10.32604/csse.2022.022621 </t>
  </si>
  <si>
    <t>10.1109/ACCESS.2022.3150414</t>
  </si>
  <si>
    <t>10.1007/978-981-16-7118-0_43</t>
  </si>
  <si>
    <t>10.11591/ijeecs.v25.i1.pp488-495</t>
  </si>
  <si>
    <t>10.1016/j.apacoust.2021.108572</t>
  </si>
  <si>
    <t>10.1016/j.csite.2021.101709</t>
  </si>
  <si>
    <t>10.1039/D1NJ05931A</t>
  </si>
  <si>
    <t>10.1016/j.ica.2022.120888</t>
  </si>
  <si>
    <t>10.1016/j.cscm.2022.e00920</t>
  </si>
  <si>
    <t>10.1016/j.ceramint.2021.12.342</t>
  </si>
  <si>
    <t>10.14233/ajchem.2022.23590</t>
  </si>
  <si>
    <t>10.1063/5.0073173</t>
  </si>
  <si>
    <t>10.1063/5.0072467</t>
  </si>
  <si>
    <t>10.447/remie.2022.2.1</t>
  </si>
  <si>
    <t>10.1016/j.tafmec.2022.103342</t>
  </si>
  <si>
    <t>10.1007/s10973-022-11323-6</t>
  </si>
  <si>
    <t>10.1007/s12010-022-03840-9</t>
  </si>
  <si>
    <t>10.1007/s11356-022-19674-1</t>
  </si>
  <si>
    <t>10.1007/s10921-022-00864-3</t>
  </si>
  <si>
    <t>10.1007/978-3-030-96308-8_69</t>
  </si>
  <si>
    <t xml:space="preserve">10.1007/s12010-022-03882-z </t>
  </si>
  <si>
    <t>10.1002/er.7921</t>
  </si>
  <si>
    <t>10.1021/acs.orglett.2c00621</t>
  </si>
  <si>
    <t>10.1002/jmr.2958</t>
  </si>
  <si>
    <t>10.1109/ICAIS53314.2022.9741830</t>
  </si>
  <si>
    <t>10.1109/ICIPTM54933.2022.9753885</t>
  </si>
  <si>
    <t>10.1109/ICEARS53579.2022.9752012</t>
  </si>
  <si>
    <t>10.1109/ICEARS53579.2022.9752148</t>
  </si>
  <si>
    <t>10.1007/s12010-022-03902-y</t>
  </si>
  <si>
    <t>10.3390/wevj13040067</t>
  </si>
  <si>
    <t>10.1007/s42247-022-00382-y</t>
  </si>
  <si>
    <t>10.1007/978-981-16-7924-7_93</t>
  </si>
  <si>
    <t>10.1166/jbt.2022.3021</t>
  </si>
  <si>
    <t>10.1007/s11356-022-19592-2</t>
  </si>
  <si>
    <t xml:space="preserve">10.32604/cmc.2022.021519 </t>
  </si>
  <si>
    <t>10.1016/j.rio.2022.100249</t>
  </si>
  <si>
    <t>10.1007/s40495-022-00290-z</t>
  </si>
  <si>
    <t>10.1007/s11356-022-20888-6</t>
  </si>
  <si>
    <t>10.1007/s12010-022-03979-5</t>
  </si>
  <si>
    <t>10.1155/2022/6371182</t>
  </si>
  <si>
    <t>10.1007/s12010-022-03981-x</t>
  </si>
  <si>
    <t>10.1016/j.bcab.2022.102379</t>
  </si>
  <si>
    <t>10.1007/978-981-19-1324-2_12</t>
  </si>
  <si>
    <t>10.1007/s40495-022-00294-9</t>
  </si>
  <si>
    <t>10.1007/s40495-022-00289-6</t>
  </si>
  <si>
    <t>10.1007/s40495-022-00291-y</t>
  </si>
  <si>
    <t>10.1007/978-981-19-0898-9_72</t>
  </si>
  <si>
    <t>10.1080/07391102.2022.2079002</t>
  </si>
  <si>
    <t>10.1007/978-981-16-7985-8_5</t>
  </si>
  <si>
    <t>10.050086.2022.03.21</t>
  </si>
  <si>
    <t>10.1615/jenvironpatholtoxicoloncol.2022040055</t>
  </si>
  <si>
    <t>10.3390/ma15103443</t>
  </si>
  <si>
    <t>10.1007/978-981-16-4083-4_25</t>
  </si>
  <si>
    <t>10.1109/ICOEI53556.2022.9777224</t>
  </si>
  <si>
    <t>10.1109/ICOEI53556.2022.9777119</t>
  </si>
  <si>
    <t>10.1108/MEQ-10-2021-0248</t>
  </si>
  <si>
    <t>10.1016/j.retram.2022.103346</t>
  </si>
  <si>
    <t>10.1109/ICDCS54290.2022.9780706</t>
  </si>
  <si>
    <t>10.1109/ICESIC53714.2022.9783488</t>
  </si>
  <si>
    <t>10.1016/j.nanoso.2022.100868</t>
  </si>
  <si>
    <t>10.15864/ijcaes.3302</t>
  </si>
  <si>
    <t>10.3390/ma15103567</t>
  </si>
  <si>
    <t>10.1109/IC3IOT53935.2022.9767977</t>
  </si>
  <si>
    <t>10.1016/j.cap.2022.04.013</t>
  </si>
  <si>
    <t>10.1149/10701.6007ecst</t>
  </si>
  <si>
    <t>10.1149/10701.18799ecst</t>
  </si>
  <si>
    <t>10.1149/10701.12705ecst</t>
  </si>
  <si>
    <t>10.1155/2022/6466555</t>
  </si>
  <si>
    <t>10.3233/JIFS-212117</t>
  </si>
  <si>
    <t>10.5004/dwt.2022.28303</t>
  </si>
  <si>
    <t>10.1016/j.jddst.2022.103268</t>
  </si>
  <si>
    <t>10.1155/2022/4560064</t>
  </si>
  <si>
    <t>10.1007/s12633-022-01896-0</t>
  </si>
  <si>
    <t>10.1007/s00396-022-04979-x</t>
  </si>
  <si>
    <t>10.1016/j.envpol.2022.119207</t>
  </si>
  <si>
    <t>10.1088/2051-672X/ac6c41</t>
  </si>
  <si>
    <t>10.1002/pc.26755</t>
  </si>
  <si>
    <t>10.1002/pc.26706</t>
  </si>
  <si>
    <t>10.1007/s10668-022-02377-5</t>
  </si>
  <si>
    <t>10.1007/s11277-022-09715-w</t>
  </si>
  <si>
    <t>10.1016/j.csite.2022.101891</t>
  </si>
  <si>
    <t xml:space="preserve">10.3390/ma15093390 </t>
  </si>
  <si>
    <t>10.1007/s13726-022-01064-6</t>
  </si>
  <si>
    <t>10.1109/ICAAIC53929.2022.9793044</t>
  </si>
  <si>
    <t>10.1109/ICAAIC53929.2022.9792875</t>
  </si>
  <si>
    <t>10.1109/ICAECT54875.2022.9807890</t>
  </si>
  <si>
    <t>10.1177/09544089221110982</t>
  </si>
  <si>
    <t>10.1016/j.matpr.2022.06.296</t>
  </si>
  <si>
    <t>10.1007/s12010-022-04032-1</t>
  </si>
  <si>
    <t>10.1080/14786451.2022.2095386</t>
  </si>
  <si>
    <t>10.11591/eei.v11 i4.3649</t>
  </si>
  <si>
    <t>10.1080/14328917.2022.2088920</t>
  </si>
  <si>
    <t>10.1109/JSYST.2022.3178632</t>
  </si>
  <si>
    <t xml:space="preserve">10.3390/land11060884 </t>
  </si>
  <si>
    <t>10.1007/s41204-022-00261-1</t>
  </si>
  <si>
    <t>10.1007/s12010-022-04007-2</t>
  </si>
  <si>
    <t>10.1007/s40495-022-00295-8</t>
  </si>
  <si>
    <t>10.1007/s40495-022-00293-w</t>
  </si>
  <si>
    <t>10.1007/s11042-022-13310-3</t>
  </si>
  <si>
    <t>10.1007/s12010-022-04016-1</t>
  </si>
  <si>
    <t>10.1109/ICICCS53718.2022.9788438</t>
  </si>
  <si>
    <t>10.1093/ijlct/ctac053</t>
  </si>
  <si>
    <t>10.1002/jemt.24172</t>
  </si>
  <si>
    <t>10.1007/978-981-19-0095-2_46</t>
  </si>
  <si>
    <t>10.9756/INT-JECSE/V14I2.504</t>
  </si>
  <si>
    <t>10.1016/j.cocom.2022.e00674</t>
  </si>
  <si>
    <t>10.15407/ufm.23.01.003</t>
  </si>
  <si>
    <t>10.1109/ICACCS54159.2022.9784963</t>
  </si>
  <si>
    <t>10.1016/j.matpr.2022.02.266</t>
  </si>
  <si>
    <t>10.1016/j.carbpol.2022.119551</t>
  </si>
  <si>
    <t>10.1016/j.matpr.2021.10.350</t>
  </si>
  <si>
    <t>10.1080/24701556.2022.2078367</t>
  </si>
  <si>
    <t>10.1007/s00289-022-04300-4</t>
  </si>
  <si>
    <t>10.1016/j.seta.2022.102332</t>
  </si>
  <si>
    <t>10.1016/j.ijbiomac.2022.04.013</t>
  </si>
  <si>
    <t>10.1016/j.inoche.2022.109637</t>
  </si>
  <si>
    <t>10.1016/j.matpr.2022.03.351</t>
  </si>
  <si>
    <t>10.15330/pcss.23.1.45-51</t>
  </si>
  <si>
    <t>10.1109/ICRTCST54752.2022.9782014</t>
  </si>
  <si>
    <t>10.1016/j.matchemphys.2022.126436</t>
  </si>
  <si>
    <t>10.1109/ACCAI53970.2022.9752532</t>
  </si>
  <si>
    <t>10.1108/IJESM-07-2021-0003</t>
  </si>
  <si>
    <t>10.1016/j.conbuildmat.2022.128042</t>
  </si>
  <si>
    <t>10.1016/j.matpr.2022.02.505</t>
  </si>
  <si>
    <t>10.1016/j.matpr.2021.11.544</t>
  </si>
  <si>
    <t>10.1016/j.scitotenv.2022.155445</t>
  </si>
  <si>
    <t>10.1016/j.matpr.2022.05.531</t>
  </si>
  <si>
    <t>10.1016/j.ceramint.2022.06.073</t>
  </si>
  <si>
    <t>10.1109/ICEEICT53079.2022.9768481</t>
  </si>
  <si>
    <t>10.1109/WiSPNET54241.2022.9767149</t>
  </si>
  <si>
    <t>10.1016/j.apenergy.2022.119228</t>
  </si>
  <si>
    <t>10.1016/j.matpr.2022.03.045</t>
  </si>
  <si>
    <t>10.1109/ICEEICT53079.2022.9768577</t>
  </si>
  <si>
    <t>10.1016/j.matpr.2022.02.001</t>
  </si>
  <si>
    <t>10.1016/j.matpr.2022.02.593</t>
  </si>
  <si>
    <t>10.1016/j.jiec.2022.03.023</t>
  </si>
  <si>
    <t>10.1016/j.matpr.2022.06.278</t>
  </si>
  <si>
    <t>10.1016/j.jclepro.2022.132052</t>
  </si>
  <si>
    <t xml:space="preserve">10.55041/IJSREM15770 </t>
  </si>
  <si>
    <t>10.1002/ett.4614</t>
  </si>
  <si>
    <t>10.1007/978-981-19-2177-3_34</t>
  </si>
  <si>
    <t>10.1007/978-981-19-2177-3_42</t>
  </si>
  <si>
    <t>10.53730/ijhs.v6nS2.8520</t>
  </si>
  <si>
    <t>10.1504/EJIE.2022.123730</t>
  </si>
  <si>
    <t>10.1021/acs.iecr.2c00511</t>
  </si>
  <si>
    <t>10.1007/s12010-022-04023-2</t>
  </si>
  <si>
    <t>10.1093/bib/bbac250</t>
  </si>
  <si>
    <t>10.1177/13506501221113175</t>
  </si>
  <si>
    <t>10.1007/s12010-022-04069-2</t>
  </si>
  <si>
    <t>10.3389/fmolb.2022.872905</t>
  </si>
  <si>
    <t>10.1002/jobm.202100623</t>
  </si>
  <si>
    <t>10.1007/s13726-022-01074-4</t>
  </si>
  <si>
    <t>10.1007/s11581-022-04648-7</t>
  </si>
  <si>
    <t>10.1007/s11356-022-22125-6</t>
  </si>
  <si>
    <t>10.1016/j.molliq.2022.119794</t>
  </si>
  <si>
    <t>10.1007/s11356-022-22261-z</t>
  </si>
  <si>
    <t>10.1007/978-3-031-10388-9_38</t>
  </si>
  <si>
    <t>10.11121/ijocta.2022.1208</t>
  </si>
  <si>
    <t>10.1007/978-981-19-2177-3_72</t>
  </si>
  <si>
    <t>10.1007/s41315-022-00251-1</t>
  </si>
  <si>
    <t>10.1007/s11042-022-13538-z</t>
  </si>
  <si>
    <t>10.1139/cjp-2022-0056</t>
  </si>
  <si>
    <t>10.1155/2022/6953136</t>
  </si>
  <si>
    <t>10.1007/978-981-19-2177-3_69</t>
  </si>
  <si>
    <t>10.1007/978-3-031-12413-6_34</t>
  </si>
  <si>
    <t>10.15864/ijcaes.3402</t>
  </si>
  <si>
    <t>10.1016/j.matpr.2022.08.255</t>
  </si>
  <si>
    <t>10.1007/s11356-022-22730-5</t>
  </si>
  <si>
    <t>10.1007/978-981-19-2890-1_37</t>
  </si>
  <si>
    <t>10.1007/978-981-19-2890-1_48</t>
  </si>
  <si>
    <t>10.1155/2022/7387346</t>
  </si>
  <si>
    <t>10.21817/indjcse/2022/v13i4/221304179</t>
  </si>
  <si>
    <t>10.1055/s-0042-1755530</t>
  </si>
  <si>
    <t>10.1007/s13762-022-04467-3</t>
  </si>
  <si>
    <t>10.1080/15332861.2022.2109876</t>
  </si>
  <si>
    <t>10.1007/978-981-19-3311-0_39</t>
  </si>
  <si>
    <t>10.1155/2022/9164777</t>
  </si>
  <si>
    <t>10.1007/s13762-022-04484-2</t>
  </si>
  <si>
    <t>10.6977/IJoSI.202209_7(3).0003</t>
  </si>
  <si>
    <t>10.1109/ICICCSP53532.2022.9862028</t>
  </si>
  <si>
    <t>10.1080/00207217.2022.2118862</t>
  </si>
  <si>
    <t>10.15251/JOR.2022.184.609</t>
  </si>
  <si>
    <t>10.1007/s12010-022-04112-2</t>
  </si>
  <si>
    <t>10.1007/s12010-022-04125-x</t>
  </si>
  <si>
    <t>10.1016/j.triboint.2022.107924</t>
  </si>
  <si>
    <t>10.1016/j.imu.2022.101064</t>
  </si>
  <si>
    <t>10.1007/s10854-022-09058-z</t>
  </si>
  <si>
    <t>10.1007/s11356-022-22998-7</t>
  </si>
  <si>
    <t>10.1108/IJESM-04-2022-0002</t>
  </si>
  <si>
    <t>10.1007/s13369-022-07247-w</t>
  </si>
  <si>
    <t>10.1108/SR-01-2022-0003</t>
  </si>
  <si>
    <t>10.1007/s12010-022-04121-1</t>
  </si>
  <si>
    <t>10.1088/1742-6596/2335/1/012049</t>
  </si>
  <si>
    <t>10.1080/10717544.2022.2120927</t>
  </si>
  <si>
    <t>10.1016/j.jallcom.2022.166728</t>
  </si>
  <si>
    <t>10.1016/j.chemosphere.2022.135593</t>
  </si>
  <si>
    <t>10.1016/j.advengsoft.2022.103192</t>
  </si>
  <si>
    <t>10.1007/s11356-022-22228-0</t>
  </si>
  <si>
    <t>10.1016/j.algal.2022.102810</t>
  </si>
  <si>
    <t>10.47750/pnr.2022.13.S03.014</t>
  </si>
  <si>
    <t>10.1007/978-981-19-2535-1_6</t>
  </si>
  <si>
    <t>10.1039/D2NJ03915J</t>
  </si>
  <si>
    <t>10.1155/2022/1775198</t>
  </si>
  <si>
    <t>10.1109/ICESC54411.2022.9885415</t>
  </si>
  <si>
    <t>10.1109/ICESC54411.2022.9885454</t>
  </si>
  <si>
    <t>10.1016/j.enmm.2022.100748</t>
  </si>
  <si>
    <t>10.1155/2022/7438411</t>
  </si>
  <si>
    <t>10.1186/s13677-022-00336-z</t>
  </si>
  <si>
    <t>10.1007/s00203-022-03274-1</t>
  </si>
  <si>
    <t>10.1155/2022/4413617</t>
  </si>
  <si>
    <t>10.1016/j.jddst.2022.103865</t>
  </si>
  <si>
    <t>10.1007/978-981-19-4606-6_57</t>
  </si>
  <si>
    <t>10.1063/5.0109709</t>
  </si>
  <si>
    <t>10.1155/2022/2789760</t>
  </si>
  <si>
    <t>10.1007/s11227-022-04860-2</t>
  </si>
  <si>
    <t>10.1016/j.seta.2022.102797</t>
  </si>
  <si>
    <t>10.1016/j.envc.2022.100624</t>
  </si>
  <si>
    <t>10.1007/978-981-19-3053-9_12</t>
  </si>
  <si>
    <t>10.1016/j.molstruc.2022.133798</t>
  </si>
  <si>
    <t>10.1016/j.measen.2022.100487</t>
  </si>
  <si>
    <t>10.1016/j.optmat.2022.113016</t>
  </si>
  <si>
    <t>10.1016/j.advengsoft.2022.103244</t>
  </si>
  <si>
    <t>10.1016/j.advengsoft.2022.103179</t>
  </si>
  <si>
    <t>10.3389/fonc.2022.957373</t>
  </si>
  <si>
    <t>10.22159/ijap.2022.v14ti.37</t>
  </si>
  <si>
    <t>10.22159/ijap.2022.v14ti.38</t>
  </si>
  <si>
    <t>10.5530/ctbp.2022.2s.36</t>
  </si>
  <si>
    <t>10.1155/2022/3908975</t>
  </si>
  <si>
    <t>10.13052/jmm1550-4646.1864</t>
  </si>
  <si>
    <t>10.1007/s12652-022-03980-0</t>
  </si>
  <si>
    <t>10.1149/10701.18697ecst</t>
  </si>
  <si>
    <t>10.1109/ICAECT54875.2022.9807848</t>
  </si>
  <si>
    <t>10.1007/s12652-022-04082-7</t>
  </si>
  <si>
    <t>10.1016/j.matpr.2022.07.372</t>
  </si>
  <si>
    <t>10.1109/ICACITE53722.2022.9823895</t>
  </si>
  <si>
    <t>10.1016/j.cscm.2022.e01326</t>
  </si>
  <si>
    <t>10.1080/09720510.2022.2094555</t>
  </si>
  <si>
    <t>10.1080/09720510.2022.2099061</t>
  </si>
  <si>
    <t>10.1080/09720510.2022.2058220</t>
  </si>
  <si>
    <t>10.22068/ijmse.2618</t>
  </si>
  <si>
    <t>10.1080/09720510.2022.2047460</t>
  </si>
  <si>
    <t>10.1080/09720510.2022.2052447</t>
  </si>
  <si>
    <t>10.1080/09720510.2022.2092989</t>
  </si>
  <si>
    <t>10.1080/09720510.2022.2083830</t>
  </si>
  <si>
    <t>10.1080/09720510.2022.2099066</t>
  </si>
  <si>
    <t>10.34293/education.v10i3.4766</t>
  </si>
  <si>
    <t>10.1016/j.prmcm.2022.100153</t>
  </si>
  <si>
    <t>10.47750/pnr.2022.13.S07.364</t>
  </si>
  <si>
    <t>10.47750/pnr.2022.13.S07.365</t>
  </si>
  <si>
    <t>10.54085/ap.2022.11.2.40</t>
  </si>
  <si>
    <t>10.1109/ICICICT54557.2022.9917700</t>
  </si>
  <si>
    <t>10.1088/2631-8695/ac9bcd</t>
  </si>
  <si>
    <t>10.1007/s11277-022-10079-4</t>
  </si>
  <si>
    <t>10.1007/s10257-022-00586-z</t>
  </si>
  <si>
    <t>10.1016/j.matchemphys.2022.127015</t>
  </si>
  <si>
    <t>10.47750/pnr.2022.13.S09.055</t>
  </si>
  <si>
    <t>10.4218/etrij.2021-0449</t>
  </si>
  <si>
    <t>10.1007/s12010-022-04224-9</t>
  </si>
  <si>
    <t>10.1007/s12010-022-04202-1</t>
  </si>
  <si>
    <t>10.17010/ijom/2022/v52/i11/172432</t>
  </si>
  <si>
    <t>10.26668/businessreview/2022.v7i4.e539</t>
  </si>
  <si>
    <t>10.1002/cpe.7363</t>
  </si>
  <si>
    <t>10.4103/jcls.jcls_41_22</t>
  </si>
  <si>
    <t>10.1007/978-981-19-5224-1_41</t>
  </si>
  <si>
    <t>10.37934/arfmts.99.1 .1727</t>
  </si>
  <si>
    <t>10.11113/jurnalteknologi.v84.19353</t>
  </si>
  <si>
    <t>10.1007/s42107-022-00508-x</t>
  </si>
  <si>
    <t>10.1016/j.advengsoft.2022.103293</t>
  </si>
  <si>
    <t>10.1016/j.fbio.2022.102070</t>
  </si>
  <si>
    <t>10.1016/j.advengsoft.2022.103292</t>
  </si>
  <si>
    <t>10.3389/fenrg.2022.953709</t>
  </si>
  <si>
    <t xml:space="preserve">10.3390/en15207578 </t>
  </si>
  <si>
    <t>10.1080/07391102.2022.2146751</t>
  </si>
  <si>
    <t>10.1007/s42495-022-00091-8</t>
  </si>
  <si>
    <t>10.1007/978-981-19-1653-3_1</t>
  </si>
  <si>
    <t>10.1504/IJWOE.2022.126953</t>
  </si>
  <si>
    <t>10.1108/ijesm-04-2022-0010</t>
  </si>
  <si>
    <t>10.1177/13506501221135071</t>
  </si>
  <si>
    <t>10.47363/JNSRR/2022(4)140</t>
  </si>
  <si>
    <t>10.1109/ICECAA55415.2022.9936532</t>
  </si>
  <si>
    <t>10.1109/icosec54921.2022.9952006</t>
  </si>
  <si>
    <t>10.1109/ICOSEC54921.2022.9952117</t>
  </si>
  <si>
    <t>10.1016/j.molstruc.2022.134685</t>
  </si>
  <si>
    <t>10.1016/j.abb.2022.109451</t>
  </si>
  <si>
    <t>10.1016/j.ijleo.2022.170163</t>
  </si>
  <si>
    <t>10.1016/j.fpc.2022.10.005</t>
  </si>
  <si>
    <t>10.1016/j.teler.2022.100013</t>
  </si>
  <si>
    <t>10.1016/j.fpc.2021.11.016</t>
  </si>
  <si>
    <t>10.1016/j.physb.2022.414521</t>
  </si>
  <si>
    <t>10.1016/j.carbpol.2022.120341</t>
  </si>
  <si>
    <t>10.1016/j.mtcomm.2022.104735</t>
  </si>
  <si>
    <t>10.1016/j.matpr.2022.10.017</t>
  </si>
  <si>
    <t>10.22545/2022/00216</t>
  </si>
  <si>
    <t>10.1109/ICECAA55415.2022.9936455</t>
  </si>
  <si>
    <t>10.1007/s00202-022-01687-1</t>
  </si>
  <si>
    <t>10.1108/COMPEL-05-2022-0171</t>
  </si>
  <si>
    <t>10.1002/app.53510</t>
  </si>
  <si>
    <t>10.1016/j.dyepig.2022.111016</t>
  </si>
  <si>
    <t>10.1002/cpe.7492</t>
  </si>
  <si>
    <t>10.5755/j01.itc.51.4.28052</t>
  </si>
  <si>
    <t>10.1007/s11227-022-04941-2</t>
  </si>
  <si>
    <t>10.1109/ICSES55317.2022.9914359</t>
  </si>
  <si>
    <t>10.3390/s22239307</t>
  </si>
  <si>
    <t>10.28991/CEJ-2022-08-11-09</t>
  </si>
  <si>
    <t>10.1109/ICSES55317.2022.9914234</t>
  </si>
  <si>
    <t>10.1109/ICETSIS55481.2022.9888916</t>
  </si>
  <si>
    <t>10.1039/D2AN01674E</t>
  </si>
  <si>
    <t>10.30880/ijie.2022.14.06.020</t>
  </si>
  <si>
    <t>10.1016/j.matpr.2022.09.584</t>
  </si>
  <si>
    <t>10.30880/ijie.2022.14.06.028</t>
  </si>
  <si>
    <t>10.1007/978-981-19-6004-8_44</t>
  </si>
  <si>
    <t>10.1109/ACCESS.2022.3226583</t>
  </si>
  <si>
    <t>10.17979/ejge.2022.11.2.8652</t>
  </si>
  <si>
    <t>10.1504/IJBFMI.2023.127700</t>
  </si>
  <si>
    <t>10.1016/j.ijleo.2022.170370</t>
  </si>
  <si>
    <t>10.1016/j.measen.2022.100636</t>
  </si>
  <si>
    <t>10.1016/j.compeleceng.2022.108539</t>
  </si>
  <si>
    <t>10.1016/j.jppr.2022.11.003</t>
  </si>
  <si>
    <t>10.1016/j.bcab.2022.102585</t>
  </si>
  <si>
    <t>10.1016/j.mtcomm.2022.105259</t>
  </si>
  <si>
    <t>10.1016/j.cdc.2022.100986</t>
  </si>
  <si>
    <t>10.1007/978-981-16-6978-1_18</t>
  </si>
  <si>
    <t>10.1016/j.jcrysgro.2021.126427</t>
  </si>
  <si>
    <t>Uid</t>
  </si>
  <si>
    <t>Lincy Manuel., General, General, B S Abdur Rahman Crescent Institute Of Science And Technology, Chennai, India; S Priyanga., English, General, Ngm College, Pollachi, India</t>
  </si>
  <si>
    <t>Ipseeta Nanda., General, Faculty Of Information Technology , Gopal Narayan Singh University, Jamuhar, India; Lizina Khatua., General, School Of Electronics Engineering, Kiit Deemed To Be University, Bhubaneswar, India; N Rajendran., Information Technology, School Of Computer Information And Mathematical Sciences, B S Abdur Rahman Crescent Institute Of Science And Technology, Chennai, India; Sathish M., Electronics And Communication Engineering, General, Rajalakshmi Engineering College, Chennai, India</t>
  </si>
  <si>
    <t>Muthulakshmi S., General, General, B S Abdur Rahman Crescent Institute Of Science And Technology, Chennai, India; P Devi., Economics, School Of Social Science And Humanities, B S Abdur Rahman Crescent Institute Of Science And Technology, Chennai, India</t>
  </si>
  <si>
    <t>Gopinathan N., Physics, School Of Physical And Chemical Sciences, B S Abdur Rahman Crescent Institute Of Science And Technology, Chennai, India; S Sathik Basha., Physics, School Of Physical And Chemical Sciences, B S Abdur Rahman Crescent Institute Of Science And Technology, Chennai, India; S Syed Enayathali., General, General, Bit Campus, Trichy, India</t>
  </si>
  <si>
    <t>Affia Thabassum M S., General, General, B S Abdur Rahman Crescent Institute Of Science And Technology, Chennai, India; Mohammed Taha M., Commerce, School Of Social Sciences And Humanities, B S Abdur Rahman Crescent Institute Of Science And Technology, Chennai, India; N Rajendran., Information Technology, School Of Computer Information And Mathematical Sciences, B S Abdur Rahman Crescent Institute Of Science And Technology, Chennai, India; Abudhahir A., Electronics And Instrumentation Engineering, School Of Electrical And Communication Sciences, B S Abdur Rahman Crescent Institute Of Science And Technology, Chennai, India</t>
  </si>
  <si>
    <t>S D Prabu Ragavendiran., Computer Science And Engineering, General, Rvs Technical Campus, Coimbatore, India; Jeevanantham Arumugam., Information Technology, General, Kongu Engineering College, Perundurai, India; Sonia R., Computer Applications, School Of Computer Information And Mathematical Sciences, B S Abdur Rahman Crescent Institute Of Science And Technology, Chennai, India; Sujay Mugaloremutt Jayadeva., Health System Management Studies, General, Jss Academy Of Higher Education &amp; Research, Mysuru, India; S Sandeep Kumar., Computer Science And Engineering, General, Koneru Lakshmaiah Education Foundation, Vaddeswaram, India</t>
  </si>
  <si>
    <t>Divya Vijay., Electrical And Electronics Engineering, School Of Electrical And Communication Sciences, B S Abdur Rahman Crescent Institute Of Science And Technology, Chennai, India; R Jayashree., Electrical And Electronics Engineering, School Of Electrical And Communication Sciences, B S Abdur Rahman Crescent Institute Of Science And Technology, Chennai, India</t>
  </si>
  <si>
    <t>Abirami P., General, General, B S Abdur Rahman Crescent Institute Of Science And Technology, Chennai, India; K R Shanmuga Vadivu., General, General, B S Abdur Rahman Crescent Institute Of Science And Technology, Chennai, India; Hannah Lalitha R., General, General, B S Abdur Rahman Crescent Institute Of Science And Technology, Chennai, India; Pushpavalli M., General, General, Sathyabama Institute Of Science &amp; Technology, Chennai, India; Sivagami P., General, General, Sathyabama Institute Of Science &amp; Technology, Chennai, India</t>
  </si>
  <si>
    <t>P Latchoumy., Information Technology, School Of Computer Information And Mathematical Sciences, B S Abdur Rahman Crescent Institute Of Science And Technology, Chennai, India; G Kavitha., Information Technology, School Of Computer Information And Mathematical Sciences, B S Abdur Rahman Crescent Institute Of Science And Technology, Chennai, India; Anupriya S., General, General, B S Abdur Rahman Crescent Institute Of Science And Technology, Chennai, India; Shaila Banu., General, General, B S Abdur Rahman Crescent Institute Of Science And Technology, Chennai, India</t>
  </si>
  <si>
    <t>M Senthil Kumar., General, School Of Mechanical Engineering, Vit Chennai, Chennai, India; G Sakthivel., Centre For Automation, School Of Mechanical Engineering, Vit Chennai, Chennai, India; M Vanmathi., Electronics And Communication Engineering, School Of Electrical And Communication Sciences, B S Abdur Rahman Crescent Institute Of Science And Technology, Chennai, India; Yesgat Admassu., General, Institute Of Research Development, Defence University College Of Engineering, Bishoftu, Ethiopia</t>
  </si>
  <si>
    <t>R Priyadarshini., Computer Science Engineering, Faculty Of Engineering, Lincoln University College, Malaysia, Malaysia; Mukil Alagirisamy., Electrical And Electronics Engineering, Faculty Of Engineering, Lincoln University College, Malaysia, Malaysia; N Rajendran., Information Technology, School Of Computer Information And Mathematical Sciences, B S Abdur Rahman Crescent Institute Of Science And Technology, Chennai, India; Vivek., Computer Science Engineering, Faculty Of Engineering And Technology, Jain (deemed-to-be University), Karnataka, India</t>
  </si>
  <si>
    <t>Ramachandran Sundaramoorthy., Chemistry, School Of Physical And Chemical Sciences, B S Abdur Rahman Crescent Institute Of Science And Technology, Chennai, India; Murugan Vadivelu., Chemistry, School Of Physical And Chemical Sciences, B S Abdur Rahman Crescent Institute Of Science And Technology, Chennai, India; Kesavan Karthikeyan., Chemistry, School Of Physical And Chemical Sciences, B S Abdur Rahman Crescent Institute Of Science And Technology, Chennai, India; Chandrasekar Praveen., Electrochemical Power Sources Division, General, Csir-central Electrochemical Research Institute, Karaikudi, India</t>
  </si>
  <si>
    <t>E Syed Mohamed., Computer Science And Engineering, School Of Computer Information And Mathematical Sciences, B S Abdur Rahman Crescent Institute Of Science And Technology, Chennai, India; M Yasmin Regina., Civil Engineering, School Of Infrastructure, B S Abdur Rahman Crescent Institute Of Science And Technology, Chennai, India</t>
  </si>
  <si>
    <t>G Sivaganesh., Physics, General, Alagappa Chettiar Government College Of Engineering And Technology, Karaikudi, India; K Srinivasan., Physics, General, Nehru Memorial College, Tiruchirapalli, India; T Fonzin Fozin., Electrical And Electronic Engineering, Faculty Of Engineering And Technology (fet), University Of Buea, Buea, Cameroon; I Raja Mohamed., Physics, School Of Physical And Chemical Sciences, B S Abdur Rahman Crescent Institute Of Science And Technology, Chennai, India</t>
  </si>
  <si>
    <t>Kalpattu K Balasubramanian., Chemistry, General, Indian Institute Of Technology Madras, Chennai, India; Ayisha F Begum., Chemistry, School Of Physical And Chemical Sciences, B S Abdur Rahman Crescent Institute Of Science And Technology, Chennai, India; Bhagavathy Shanmugasundaram., Chemistry, School Of Physical And Chemical Sciences, B S Abdur Rahman Crescent Institute Of Science And Technology, Chennai, India</t>
  </si>
  <si>
    <t>D Shobana Priyanka., Physics, Ssn Research Centre, Sri Sivasubramaniya Nadar College Of Engineering, Chennai, India; Srinivasan M ., Physics, Ssn Research Centre, Sri Sivasubramaniya Nadar College Of Engineering, Chennai, India; M Mohamed Sheik Sirajudeen Abdullah., Physics, School Of Physical And Chemical Sciences, B S Abdur Rahman Crescent Institute Of Science And Technology, Chennai, India; P Ramasamy., Physics, Ssn Research Centre, Sri Sivasubramaniya Nadar College Of Engineering, Chennai, India</t>
  </si>
  <si>
    <t>R Rengasamy., Chemistry, General, Rajah Serfoji Government College, Tiruchirappalli, India; Paul Raj J., Chemistry, School Of Physical And Chemical Sciences, B S Abdur Rahman Crescent Institute Of Science And Technology, Chennai, India; M Kesavan., General, General, Srm Institute Of Science And Technology, Kattankulathur, India; Vajjiravel Murugesan., Chemistry, School Of Physical And Chemical Sciences, B S Abdur Rahman Crescent Institute Of Science And Technology, Chennai, India; Jebamalai Elangovan., Chemistry, General, Rajah Serfoji Government College, Tiruchirappalli, India</t>
  </si>
  <si>
    <t>S Jeevetha., Electronics And Communication Engineering, General, Anna University, Chennai, India; Deepa Jose., Electronics And Communication Engineering, General, Kcg College Of Technology, Chennai, India; P Nirmal Kumar., Electronics And Communication Engineering, General, Kcg College Of Technology, Chennai, India; H Kareemullah H., Electronics And Instrumentation Engineering, School Of Electrical And Communication Sciences, B S Abdur Rahman Crescent Institute Of Science And Technology, Chennai, India</t>
  </si>
  <si>
    <t>Paul K Geo., Management Studies, General, Rural Academy For Management Studies, Kerala, India; E S Suraj., Management Studies, General, Naipunnya Business School, Thrissur, India; N Rajendran., Information Technology, School Of Computer Information And Mathematical Sciences, B S Abdur Rahman Crescent Institute Of Science And Technology, Chennai, India; Yogesh Katkamwar., General, General, Y K Infotech Sitabuldi, Nagpur, India</t>
  </si>
  <si>
    <t>Awari Mahesh Babu., Civil Engineering, General, Aurora's Technological And Research Institute, Hyderabad, India; T Thulasimani., Mathematics, General, Bannari Amman Institute Of Technology, Erode, India; B Kannadasan., Civil Engineering, School Of Infrastructure, B S Abdur Rahman Crescent Institute Of Science And Technology, Chennai, India; K Vanisree., Electronics And Communication Engineering, General, Samskruti College Of Engineering And Technology, Hyderabad, India</t>
  </si>
  <si>
    <t>Dinesh Ram Danaraj., Computer Science And Engineering, School Of Computer Information And Mathematical Sciences, B S Abdur Rahman Crescent Institute Of Science And Technology, Chennai, India; Mohamed K Haris., Computer Science And Engineering, School Of Computer Information And Mathematical Sciences, B S Abdur Rahman Crescent Institute Of Science And Technology, Chennai, India; N Sabiyath Fathima., Computer Science And Engineering, School Of Computer Information And Mathematical Sciences, B S Abdur Rahman Crescent Institute Of Science And Technology, Chennai, India</t>
  </si>
  <si>
    <t>Tahira Akther., General, General, B S Abdur Rahman Crescent Institute Of Science And Technology, Chennai, India; Faheem Rasool., General, General, Government College For Women, Jammu And Kashmir, India; Abid Hamid., Biotechnology, School Of Life Sciences, Central University Of Kashmir, Srinagar, India; Javeed Ahmad Bhat., General, Cancer Pharmacology Division, Csir-indian Institute Of Integrative Medicine, Jammu, India; Rauf Ahmad Najar., Pediatrics (neonatology), Lung Biology And Disease Program, University Of Rochester Medical Center, New York, United States; S Sadhish Prabhu., Electronics And Communication Engineering, School Of Electrical And Communication Sciences, B S Abdur Rahman Crescent Institute Of Science And Technology, Chennai, India</t>
  </si>
  <si>
    <t>S Divyalakshmi., Physics, School Of Physical And Chemical Sciences, B S Abdur Rahman Crescent Institute Of Science And Technology, Chennai, India; I B Shameem Banu., Physics, School Of Physical And Chemical Sciences, B S Abdur Rahman Crescent Institute Of Science And Technology, Chennai, India; R Rajesh., Physics, Velammal College Of Engineering &amp; Technology, Velammal College Of Engineering &amp; Technology, Madurai, India</t>
  </si>
  <si>
    <t>Mohamad Hafiz Mamat., General, Universiti Teknologi Mara, Universiti Teknologi Mara, Selangor, Malaysia; A Shamsul Rahimi A Subki., General, Universiti Teknologi Mara, Universiti Teknologi Mara, Selangor, Malaysia; Muhammad Danang Birowosuto., General, Polish Center For Technology Development, Polish Center For Technology Development, StabÅ‚owicka, Poland; I B Shameem Banu., Physics, School Of Physical And Chemical Sciences, B S Abdur Rahman Crescent Institute Of Science And Technology, Chennai, India; Vasimalai Nagamalai., Chemistry, School Of Physical And Chemical Sciences, B S Abdur Rahman Crescent Institute Of Science And Technology, Chennai, India</t>
  </si>
  <si>
    <t>Gopinath Radhakrishnan Govindan., Mechanical Engineering, Kalasalingam Academy Of Research And Education, Kalasalingam Academy Of Research And Education, Tamil Nadu, India; Muthuvel Sattanathan., Mechanical Engineering, Kalasalingam Academy Of Research And Education, Kalasalingam Academy Of Research And Education, Tamil Nadu, India; Muthukannan Muthiah., Civil Engineering, Kalasalingam Academy Of Research And Education, Kalasalingam Academy Of Research And Education, Tamil Nadu, India; Sudhakara Pandian Ranjitharamasamy., Manufacturing Engineering, Vellore Institute Of Engineering, Vellore Institute Of Engineering, Tamil Nadu, India; Muthu Manokar Athikesavan., Mechanical Engineering, School Of Mechanical Sciences, B S Abdur Rahman Crescent Institute Of Science And Technology, Chennai, India</t>
  </si>
  <si>
    <t>Mohammed El Hadi Attia., Physics, El-oued, El-oued, El Oued, Algeria; Muthu Manokar Athikesavan., Mechanical Engineering, School Of Mechanical Sciences, B S Abdur Rahman Crescent Institute Of Science And Technology, Chennai, India; Murugan Kaliyamoorthy., Mechanical Engineering, Government Polytechnic College, Government Polytechnic College, Tholuvur, India; Guruprasad Balachandran., Mechanical Engineering, Alagappa Chettiar Government College Of Engineering And Technology, Alagappa Chettiar Government College Of Engineering And Technology, Karaikudi, India; Syed Jafar Kutbudeen., Mechanical Engineering, Government College Of Engineering, Government College Of Engineering, Dharmapuri, India; Ravishankar Sathyamurthy., Mechanical Engineering, Kpr Institute Of Engineering And Technology, Kpr Institute Of Engineering And Technology, Coimbatore, India</t>
  </si>
  <si>
    <t>Varun Mohan., Mathematics, Sharda University, Sharda University, Uttar Pradesh, India; Mahadev Ota., Mathematics, School Of Computer Information And Mathematical Sciences, B S Abdur Rahman Crescent Institute Of Science And Technology, Chennai, India; Ashok Kumar., Physics, Sharda University, Sharda University, Uttar Pradesh, India</t>
  </si>
  <si>
    <t>Adriana Consuelo Mera., University Of La Serena, University Of La Serena, Coquimbo, Chile; Ramalinga Viswanathan Mangalaraja., University Of Concepción, University Of Concepción, Bio Bio, Chile; Dr Mohammad Ashfaq., All, School Of Life Sciences, B S Abdur Rahman Crescent Institute Of Science And Technology, Chennai, India; Neetu Talreja., University Of Concepción, University Of Concepción, Bio Bio, Chile; Divya Chauhan., University Of South Florida, University Of South Florida, Florida, United States; Carlos Anibal Rodríguez., University Of La Serena, University Of La Serena, Coquimbo, Chile</t>
  </si>
  <si>
    <t>Ashok Kumar Pandurangan., Life Sciences, School Of Life Sciences, B S Abdur Rahman Crescent Institute Of Science And Technology, Chennai, India; Nooshin Mohebali., Nutrition And Dietetics, Universiti Putra Malaysia, Universiti Putra Malaysia, Selangor, Malaysia; Mohadeseh Hasanpourghadi., Nutrition And Dietetics, Universiti Putra Malaysia, Universiti Putra Malaysia, Selangor, Malaysia; Norhaizan Mohd Esa., Pharmacology, University Of Malaya, University Of Malaya, Kuala Lumpur, Malaysia</t>
  </si>
  <si>
    <t>Asif Rasool., Physics, School Of Physical And Chemical Sciences, B S Abdur Rahman Crescent Institute Of Science And Technology, Chennai, India; R Amiruddin., Physics, School Of Physical And Chemical Sciences, B S Abdur Rahman Crescent Institute Of Science And Technology, Chennai, India; Shahnaz Kossar., Physics, School Of Physical And Chemical Sciences, B S Abdur Rahman Crescent Institute Of Science And Technology, Chennai, India; Mc Santhosh Kumar., Physics, National Institute Of Technology, National Institute Of Technology, Tiruchirappalli, India</t>
  </si>
  <si>
    <t>L Aravindh Kumaran., Management Studies, Loyola Institute Of Business Administration, Loyola Institute Of Business Administration, Chennai, India; Hemalatha Jeyachandran., Management Studies, Crescent School Of Business, B S Abdur Rahman Crescent Institute Of Science And Technology, Chennai, India</t>
  </si>
  <si>
    <t>S H Suhailuddin., Polymer Engineering , School Of Mechanical Sciences, B S Abdur Rahman Crescent Institute Of Science And Technology, Chennai, India; K Aprajith., Polymer Engineering , School Of Mechanical Sciences, B S Abdur Rahman Crescent Institute Of Science And Technology, Chennai, India; B Sanjay., Polymer Engineering , School Of Mechanical Sciences, B S Abdur Rahman Crescent Institute Of Science And Technology, Chennai, India; S H Shabeeruddin., Polymer Engineering , School Of Mechanical Sciences, B S Abdur Rahman Crescent Institute Of Science And Technology, Chennai, India; S Shamshath Begum., Polymer Engineering , School Of Mechanical Sciences, B S Abdur Rahman Crescent Institute Of Science And Technology, Chennai, India</t>
  </si>
  <si>
    <t>Rosina Begam., Chemistry, School Of Physical And Chemical Sciences , B S Abdur Rahman Crescent Institute Of Science And Technology, Chennai, India; A Shajahan., Chemistry, School Of Physical And Chemical Sciences , B S Abdur Rahman Crescent Institute Of Science And Technology, Chennai, India; B Shefin., Biotechnology And Bioinformatics, Kscste-jawaharlal Nehru Tropical Botanic Garden And Research Institute, A Research Centre Of University Of Kerala, Thiruvananthapuram, India; Vadivelumurugan., Chemistry, School Of Physical And Chemical Sciences , B S Abdur Rahman Crescent Institute Of Science And Technology, Chennai, India</t>
  </si>
  <si>
    <t>R Shenbagam., Mathematics, School Of Computer Information And Mathematical Sciences, B S Abdur Rahman Crescent Institute Of Science And Technology, Chennai, India; Y Sarada., Mathematics, Cegc, Anna University, Chennai, India</t>
  </si>
  <si>
    <t>D Pradeepkumar., Mechanical Engineering, School Of Mechanical Sciences, B S Abdur Rahman Crescent Institute Of Science And Technology, Chennai, India; V Muralidharan., Mechanical Engineering, School Of Mechanical Sciences, B S Abdur Rahman Crescent Institute Of Science And Technology, Chennai, India; Syed Shaul Hameed., Mechanical Engineering, School Of Mechanical Sciences, B S Abdur Rahman Crescent Institute Of Science And Technology, Chennai, India</t>
  </si>
  <si>
    <t>D Kanimozhi., Physics, School Of Physical And Chemical Sciences , B S Abdur Rahman Crescent Institute Of Science And Technology, Chennai, India; R Indirajith., Physics, School Of Physical And Chemical Sciences , B S Abdur Rahman Crescent Institute Of Science And Technology, Chennai, India; M Rajalakshmi., Theoretical Physics, University Of Madras, University Of Madras, Chennai, India</t>
  </si>
  <si>
    <t>Fathima Hajee Basha., Life Sciences, School Of Life Sciences, B S Abdur Rahman Crescent Institute Of Science And Technology, Chennai, India; S Hemalatha., Life Sciences, School Of Life Sciences, B S Abdur Rahman Crescent Institute Of Science And Technology, Chennai, India</t>
  </si>
  <si>
    <t>A Manshath., Mathematics, School Of Computer Information And Mathematical Sciences, B S Abdur Rahman Crescent Institute Of Science And Technology, Chennai, India; V Balaji., Mathematics, Sacred Heart College, Sacred Heart College, Tirupattur, India; S U Vasanthakumar., Mathematics, Sacred Heart College, Sacred Heart College, Tirupattur, India</t>
  </si>
  <si>
    <t>Love Edet Mendie., Life Sciences, School Of Life Sciences, B S Abdur Rahman Crescent Institute Of Science And Technology, Chennai, India; S Hemalatha., Life Sciences, School Of Life Sciences, B S Abdur Rahman Crescent Institute Of Science And Technology, Chennai, India</t>
  </si>
  <si>
    <t>M Prashanth., Mechanical Engineering, School Of Mechanical Sciences, B S Abdur Rahman Crescent Institute Of Science And Technology, Chennai, India; R Karunanithi., Mechanical Engineering, School Of Mechanical Sciences, B S Abdur Rahman Crescent Institute Of Science And Technology, Chennai, India; S Rasool Mohideen., Mechanical Engineering, School Of Mechanical Sciences, B S Abdur Rahman Crescent Institute Of Science And Technology, Chennai, India; S Sivasankaran., Mechanical Engineering, College Of Engineering, Qassim University, Buraydah, Saudi Arabia</t>
  </si>
  <si>
    <t>Rukaiya Hasani Khasamwala., Life Sciences, School Of Life Sciences, B S Abdur Rahman Crescent Institute Of Science And Technology, Chennai, India; S Ranjani., Life Sciences, School Of Life Sciences, B S Abdur Rahman Crescent Institute Of Science And Technology, Chennai, India; Sai Nivetha., Life Sciences, School Of Life Sciences, B S Abdur Rahman Crescent Institute Of Science And Technology, Chennai, India; S Hemalatha., Life Sciences, School Of Life Sciences, B S Abdur Rahman Crescent Institute Of Science And Technology, Chennai, India</t>
  </si>
  <si>
    <t>Jason Tom Abraham., Life Sciences, School Of Life Sciences, B S Abdur Rahman Crescent Institute Of Science And Technology, Chennai, India; H Noorul Samsoon Maharifa., Life Sciences, School Of Life Sciences, B S Abdur Rahman Crescent Institute Of Science And Technology, Chennai, India; S Hemalatha., Life Sciences, School Of Life Sciences, B S Abdur Rahman Crescent Institute Of Science And Technology, Chennai, India</t>
  </si>
  <si>
    <t>Saranya Shivashankar., Life Sciences, School Of Life Sciences, B S Abdur Rahman Crescent Institute Of Science And Technology, Chennai, India; M K Sangeetha., Life Sciences, School Of Life Sciences, B S Abdur Rahman Crescent Institute Of Science And Technology, Chennai, India</t>
  </si>
  <si>
    <t>S Ranjani., Life Sciences, School Of Life Sciences, B S Abdur Rahman Crescent Institute Of Science And Technology, Chennai, India; P Rameshkumar., , Central Marine Fisheries Research Institute, Chennai, India; Pradeep Parthasarathy., Life Sciences, School Of Life Sciences, B S Abdur Rahman Crescent Institute Of Science And Technology, Chennai, India; S Hemalatha., Life Sciences, School Of Life Sciences, B S Abdur Rahman Crescent Institute Of Science And Technology, Chennai, India</t>
  </si>
  <si>
    <t>Selvaraj Sengottiyan., Faculty Of Chemistry, University Of Gdansk, Gdansk, Poland; Pushparathinam Gopinath., Chemistry, Srmist, Chennai, India; Arunkumar Kathiravan., Chemistry, Vel Tech Rangarajan Dr Sagunthala R&amp;d Institute Of Science And Technology, Chennai, India; Kanagachidambaresan Ramasubramanian., Computer Science And Engineering, Vel Tech Rangarajan Dr Sagunthala R&amp;d Institute Of Science And Technology, Chennai, India; Praveen Ayyappan Susila., Mechanical, Vel Tech Rangarajan Dr Sagunthala R&amp;d Institute Of Science And Technology, Chennai, India; M Asha Jhonsi., Chemistry, School Of Physical And Chemical Sciences, B S Abdur Rahman Crescent Institute Of Science And Technology, Chennai, India</t>
  </si>
  <si>
    <t>Kamalavarshini S., Life Sciences, School Of Life Sciences, B S Abdur Rahman Crescent Institute Of Science And Technology, Chennai, India; S Ranjani., Life Sciences, School Of Life Sciences, B S Abdur Rahman Crescent Institute Of Science And Technology, Chennai, India; S Hemalatha., Life Sciences, School Of Life Sciences, B S Abdur Rahman Crescent Institute Of Science And Technology, Chennai, India</t>
  </si>
  <si>
    <t>Arivudainambi D., Mathematics, Anna University, Chennai, India; Mangairkarasi S., Mathematics, Anna University, Chennai, India; Varun Kumar., Information Technology, School Of Computer Information And Mathematical Sciences, B S Abdur Rahman Crescent Institute Of Science And Technology, Chennai, India</t>
  </si>
  <si>
    <t>Sathish Kumar S., Chemistry, School Of Physical And Chemical Sciences, B S Abdur Rahman Crescent Institute Of Science And Technology, Chennai, India; Venkata Subramanian., Chemistry, School Of Physical And Chemical Sciences, B S Abdur Rahman Crescent Institute Of Science And Technology, Chennai, India; R Jayaprakash., Chemistry, School Of Arts And Science, Avit Vmrf, Chennai, India; Mahasampath Gowri S., Chemistry, School Of Physical And Chemical Sciences, B S Abdur Rahman Crescent Institute Of Science And Technology, Chennai, India; S Kutti Rani., Chemistry, School Of Physical And Chemical Sciences, B S Abdur Rahman Crescent Institute Of Science And Technology, Chennai, India</t>
  </si>
  <si>
    <t>G S Jayesh., Business Administration, General, Annamalai University, Chidambaram, India; S S Anugragha., General, College Of Management, Srm Institute Of Science And Technology, Ramapuram, India; Saravana S., General, General, B S Abdur Rahman Crescent Institute Of Science And Technology, Chennai, India; Akkaraju Sailesh Chandra., General, Faculty Of Management And Commerce, Pes University, Bengaluru, India</t>
  </si>
  <si>
    <t>A Radhika., Computer Science And Engineering, School Of Computer Information And Mathematical Sciences, B S Abdur Rahman Crescent Institute Of Science And Technology, Chennai, India; Dr M Syed Masood., Computer Applications, School Of Computer Information And Mathematical Sciences, B S Abdur Rahman Crescent Institute Of Science And Technology, Chennai, India</t>
  </si>
  <si>
    <t>Mohamed Rafiq Hasani., General, General, B S Abdur Rahman Crescent Institute Of Science And Technology, Chennai, India; Usman Ali Hasani., General, General, B S Abdur Rahman Crescent Institute Of Science And Technology, Chennai, India</t>
  </si>
  <si>
    <t>Mohammad Faisal., General, General, B S Abdur Rahman Crescent Institute Of Science And Technology, Chennai, India</t>
  </si>
  <si>
    <t>P S Syed Masood., Arabic And Islamic Studies, School Of Arabic And Islamic Studies, B S Abdur Rahman Crescent Institute Of Science And Technology, Chennai, India</t>
  </si>
  <si>
    <t>Jeba Sonia J., Data Science And Business Systems, School Of Computing, Srm Institute Of Science And Technology, Chennai, India; Sabin Begum R., Computer Applications, School Of Computer Information And Mathematical Sciences, B S Abdur Rahman Crescent Institute Of Science And Technology, Chennai, India; Veera Talukdar., General, General, Kaziranga University, Assam, India; Vivek Dadasaheb Solavande., Computer Science And Engineering, General, Bharati Vidyapeeth Deemed To Be University, Navi Mumbai, India</t>
  </si>
  <si>
    <t>Shanmuga Vadivu K R., Electrical And Electronics Engineering, School Of Electrical &amp; Communication Sciences, B S Abdur Rahman Crescent Institute Of Science And Technology, Chennai, India; A Anbazhagan., Electrical And Electronics Engineering, General, Sri Sairam Institute Of Technology, Chennai, India; Abirami P., Electrical And Electronics Engineering, School Of Electrical &amp; Communication Sciences, B S Abdur Rahman Crescent Institute Of Science And Technology, Chennai, India; Hannah Laitha R., Electrical And Electronics Engineering, School Of Electrical &amp; Communication Sciences, B S Abdur Rahman Crescent Institute Of Science And Technology, Chennai, India</t>
  </si>
  <si>
    <t>Chitra K., Information Technology, School Of Computer Information And Mathematical Sciences, B S Abdur Rahman Crescent Institute Of Science And Technology, Chennai, India; G Kavitha., Information Technology, School Of Computer Information And Mathematical Sciences, B S Abdur Rahman Crescent Institute Of Science And Technology, Chennai, India; P Latchoumy., Information Technology, School Of Computer Information And Mathematical Sciences, B S Abdur Rahman Crescent Institute Of Science And Technology, Chennai, India</t>
  </si>
  <si>
    <t>Gufran Ahmad Ansari., General, Faculty Of Science, Mit World Peace University (mitwpu), Pune, India; Mohd Dilshad Ansari., Computer Science &amp; Engineering, General, Guru Nanak University, Hyderabad, India; Salliah Shafi Bhat., General, General, B S Abdur Rahman Crescent Institute Of Science And Technology, Chennai, India; Venkatesan Selvan., Computer Science And Engineering, School Of Computer Information And Mathematical Sciences, B S Abdur Rahman Crescent Institute Of Science And Technology, Chennai, India</t>
  </si>
  <si>
    <t>J Dhanalakshmi., Computer Applications, School Of Computer Information And Mathematical Sciences, B S Abdur Rahman Crescent Institute Of Science And Technology, Chennai, India; Dr N Ayyanathan., Computer Applications, School Of Computer Information And Mathematical Sciences, B S Abdur Rahman Crescent Institute Of Science And Technology, Chennai, India</t>
  </si>
  <si>
    <t>A Bismibanu., Physics, The Standard Fireworks Rajarathnam College For Women, The Standard Fireworks Rajarathnam College For Women, Sivakasi, India; Pradeep Reddy Vanga., Physics, Vel Tech Rangarajan Dr Sagunthala R&amp;d Institute Of Science And Technology, Vel Tech Rangarajan Dr Sagunthala R&amp;d Institute Of Science And Technology, Chennai, India; Thangaraj Selvalakshmi., Materials Chemistry And Metal Fuel Cycle Group, Indira Gandhi Centre For Atomic Research, Indira Gandhi Centre For Atomic Research, Kalpakkam, India; I B Shameem Banu., Physics, School Of Physical And Chemical Sciences, B S Abdur Rahman Crescent Institute Of Science And Technology, Chennai, India; M Ashok., Physics, New Generation Materials Laboratory, National Institute Of Technology, Tiruchirappalli, India; M Alagar., Physics, Mannarthirumalai Naicker College, Mannarthirumalai Naicker College, Madurai, India</t>
  </si>
  <si>
    <t>Balamurugan Rathinam., Chemical And Materials Engineering, National Yunlin University Of Science And Technology, National Yunlin University Of Science And Technology, Yunlin, Taiwan; Vajjiravel Murugesan., Chemistry, School Of Physical And Chemical Sciences, B S Abdur Rahman Crescent Institute Of Science And Technology, Chennai, India; Bo-tau Liu., Chemical And Materials Engineering, National Yunlin University Of Science And Technology, National Yunlin University Of Science And Technology, Yunlin, Taiwan</t>
  </si>
  <si>
    <t>Husain F Chhatariya., Polymer Nano Technology Centre, School Of Mechanical Sciences, B S Abdur Rahman Crescent Institute Of Science And Technology, Chennai, India; Sriram Srinivasan., Packaging Science, Rochester Institute Of Technology, College Of Engineering Technology, Rochester, United States; Pravin M Choudhary., Polymer Nano Technology Centre, School Of Mechanical Sciences, B S Abdur Rahman Crescent Institute Of Science And Technology, Chennai, India; S Shamshath Begum., Polymer Nano Technology Centre, School Of Mechanical Sciences, B S Abdur Rahman Crescent Institute Of Science And Technology, Chennai, India</t>
  </si>
  <si>
    <t>Mohsin Fayaz., Computer Applications, School Of Computer Information And Mathematical Sciences, B S Abdur Rahman Crescent Institute Of Science And Technology, Chennai, India; P Sheik Abdul Khader., Computer Applications, School Of Computer Information And Mathematical Sciences, B S Abdur Rahman Crescent Institute Of Science And Technology, Chennai, India; Mohammd Rafiq., Space, National Atmospheric Research Laboratory, National Atmospheric Research Laboratory, Gadanki, India</t>
  </si>
  <si>
    <t>Saravanan Parthasarathy., Computer Science And Engineering, School Of Computer Information And Mathematical Sciences, B S Abdur Rahman Crescent Institute Of Science And Technology, Chennai, India; Dr L Arun Raj., Computer Science And Engineering, School Of Computer Information And Mathematical Sciences, B S Abdur Rahman Crescent Institute Of Science And Technology, Chennai, India</t>
  </si>
  <si>
    <t>Asma Baig., Life Sciences, School Of Life Sciences, B S Abdur Rahman Crescent Institute Of Science And Technology, Chennai, India; S Hemalatha., Life Sciences, School Of Life Sciences, B S Abdur Rahman Crescent Institute Of Science And Technology, Chennai, India</t>
  </si>
  <si>
    <t>S R Chandrasekaran., Computer Science And Engineering, School Of Computer Information And Mathematical Sciences, B S Abdur Rahman Crescent Institute Of Science And Technology, Chennai, India; N Sabiyath Fathima., Computer Science And Engineering, School Of Computer Information And Mathematical Sciences, B S Abdur Rahman Crescent Institute Of Science And Technology, Chennai, India</t>
  </si>
  <si>
    <t>P Sherubha., General, Karpagam College Of Engineering, Karpagam College Of Engineering, Coimbatore, India; S Ponmani., General, Rajalakshmi Engineering College, Rajalakshmi Engineering College, Chennai, India; M Muthuraja., General, Kongu Engineering College, Kongu Engineering College, Chennai, India; P Amudhavalli., Computer Applications, School Of Computer Information And Mathematical Sciences, B S Abdur Rahman Crescent Institute Of Science And Technology, Chennai, India; S Aarif Ahamed., General, Vel Tech Rangarajan Dr Sagunthala R&amp;d Institute Of Science And Technology, Vel Tech Rangarajan Dr Sagunthala R&amp;d Institute Of Science And Technology, Chennai, India</t>
  </si>
  <si>
    <t>M Sahaya Sheela., General, Pavai College Of Technology, Pavai College Of Technology, Namakkal, India; S Shahar Banu., Computer Applications, School Of Computer Information And Mathematical Sciences, B S Abdur Rahman Crescent Institute Of Science And Technology, Chennai, India; T Rajendran., General, Makeit Technologies, Makeit Technologies, Coimbatore, India; S Saran Raj., General, Vel Tech Rangarajan Dr Sagunthala R&amp;d Institute Of Science And Technology, Vel Tech Rangarajan Dr Sagunthala R&amp;d Institute Of Science And Technology, Chennai, India; B P Sreeja., General, Karpagam College Of Engineering, Karpagam College Of Engineering, Chennai, India</t>
  </si>
  <si>
    <t>Sorakka Ponnappan Venkatesan., Mechanical Engineering, Sathyabama Institute Of Science And Technology, Sathyabama Institute Of Science And Technology, Chennai, India; P N Kadiresh., Aerospace Engineering, School Of Mechanical Sciences, B S Abdur Rahman Crescent Institute Of Science And Technology, Chennai, India; Jeya Jeevahan Jayaraj., Aerospace Engineering, School Of Mechanical Sciences, B S Abdur Rahman Crescent Institute Of Science And Technology, Chennai, India</t>
  </si>
  <si>
    <t>M Saravanan., Electronics And Communication Engineering , School Of Electrical &amp; Communication Sciences , B S Abdur Rahman Crescent Institute Of Science And Technology, Chennai, India; S Dhivakar., Civil Engineering , School Of Infrastructure, B S Abdur Rahman Crescent Institute Of Science And Technology, Chennai, India; M Mohapatra., General, Gangadhar Meher University, Gangadhar Meher University, Sambalpur, India; S Kutti Rani., Chemistry, School Of Physical And Chemical Sciences, B S Abdur Rahman Crescent Institute Of Science And Technology, Chennai, India; K Vijayakumaran., General, Polyvalent Organics, Polyvalent Organics, Chennai, India</t>
  </si>
  <si>
    <t>Architha Vijayalakshmi., Biotechnology , School Of Life Sciences, B S Abdur Rahman Crescent Institute Of Science And Technology, Chennai, India; Hemalatha Srinivasan., Biotechnology , School Of Life Sciences, B S Abdur Rahman Crescent Institute Of Science And Technology, Chennai, India</t>
  </si>
  <si>
    <t>B Kannadasan., Civil Engineering, School Of Infrastructure, B S Abdur Rahman Crescent Institute Of Science And Technology, Chennai, India; K Yogeswari., Civil Engineering, School Of Infrastructure, B S Abdur Rahman Crescent Institute Of Science And Technology, Chennai, India</t>
  </si>
  <si>
    <t>Attar Tarannum., Electronics And Communication Engineering, School Of Electrical And Communication Sciences, B S Abdur Rahman Crescent Institute Of Science And Technology, Chennai, India; Pathan Safrulla., Electronics And Communication Engineering, School Of Electrical And Communication Sciences, B S Abdur Rahman Crescent Institute Of Science And Technology, Chennai, India; Lalith Kishore., Electronics And Communication Engineering, School Of Electrical And Communication Sciences, B S Abdur Rahman Crescent Institute Of Science And Technology, Chennai, India; S Kalaivani., Electronics And Communication Engineering, School Of Electrical And Communication Sciences, B S Abdur Rahman Crescent Institute Of Science And Technology, Chennai, India</t>
  </si>
  <si>
    <t>Thanigai Arul Kumaravelu., Physics, Amet (deemed To Be University), Amet (deemed To Be University), Chennai, India; Shabir Ahmad Akhoon., Applied Sciences, University Of Kashmir, University Of Kashmir, Srinagar, India; Seemin Rubab., Physics, National Institute Of Technology, National Institute Of Technology, Oslo, India; Rayees Ahmad Khan., Physics, School Of Physical And Chemical Sciences, B S Abdur Rahman Crescent Institute Of Science And Technology, Chennai, India; G Vijayaraghavan., Physics, School Of Physical And Chemical Sciences, B S Abdur Rahman Crescent Institute Of Science And Technology, Chennai, India; Chung-li Dong., General, The Research Center For X- Tamkang University, The Research Center For X- Tamkang University, Taipei, Taiwan</t>
  </si>
  <si>
    <t>G Kannan., Electronics And Communication Engineering, School Of Electrical And Communication Sciences, B S Abdur Rahman Crescent Institute Of Science And Technology, Chennai, India; K Indragandhi., Electronics And Communication Engineering, School Of Electrical And Communication Sciences, B S Abdur Rahman Crescent Institute Of Science And Technology, Chennai, India; S Ganesh., Electronics And Communication Engineering, School Of Electrical And Communication Sciences, B S Abdur Rahman Crescent Institute Of Science And Technology, Chennai, India; S Priyanka., Electronics And Communication Engineering, School Of Electrical And Communication Sciences, B S Abdur Rahman Crescent Institute Of Science And Technology, Chennai, India; A Anusuya., Electronics And Communication Engineering, School Of Electrical And Communication Sciences, B S Abdur Rahman Crescent Institute Of Science And Technology, Chennai, India</t>
  </si>
  <si>
    <t>Velankanni A., Mathematics, General, Sathyabama Inst Sci &amp; Technology, Chennai, India; A Bernick Raj., Mathematics, School Of Computer Information And Mathematical Sciences, B S Abdur Rahman Crescent Institute Of Science And Technology, Chennai, India; Sujasree M., Mathematics, General, Vellore Inst Technology, Vellore, India</t>
  </si>
  <si>
    <t>Jeganathan S., General, General, B S Abdur Rahman Crescent Institute Of Science And Technology, Chennai, India; Lakshminarayanan A R., General, General, B S Abdur Rahman Crescent Institute Of Science And Technology, Chennai, India; Ramachandran N., General, General, Vit-ap University, Amaravati, India; Tunze G B., General, General, Mbeya University Of Science And Technology, Tanzania, Tanzania</t>
  </si>
  <si>
    <t>Pradeep Kumar D., General, General, B S Abdur Rahman Crescent Institute Of Science And Technology, Chennai, India; V Muralidharan., Mechanical Engineering, School Of Mechanical Sciences, B S Abdur Rahman Crescent Institute Of Science And Technology, Chennai, India; Shaul Syed., General, General, B S Abdur Rahman Crescent Institute Of Science And Technology, Chennai, India; Ravikumar Santhanam., Mechanical Engineering, School Of Mechanical Sciences, B S Abdur Rahman Crescent Institute Of Science And Technology, Chennai, India</t>
  </si>
  <si>
    <t>Ram Kumar N., General, General, Anna University, Chennai, India; Geethu Mani R G., General, General, K C G College Of Technology, Chennai, India; A Arockia Julias., Mechanical Engineering, School Of Mechanical Sciences, B S Abdur Rahman Crescent Institute Of Science And Technology, Chennai, India; P D Jeyakumar., Mechanical Engineering, School Of Mechanical Sciences, B S Abdur Rahman Crescent Institute Of Science And Technology, Chennai, India; S Rasool Mohideen., Mechanical Engineering, School Of Mechanical Sciences, B S Abdur Rahman Crescent Institute Of Science And Technology, Chennai, India</t>
  </si>
  <si>
    <t>D Karthika., General, General, Patrician College Of Art And Science, Chennai, India; Deepika M., General, General, B S Abdur Rahman Crescent Institute Of Science And Technology, Chennai, India; Neyara Radwan., General, Faculty Of Economics &amp; Administration, King Abdulaziz University, Saudi Arabia, Saudi Arabia; Amer Hani Al-kassem., General, School Of Business, Skyline University College, Sharjah, United Arab Emirates</t>
  </si>
  <si>
    <t>Siddiqui N A., General, General, B S Abdur Rahman Crescent Institute Of Science And Technology, Chennai, India; Ali Abu Zar., General, General, West Bengal National University Of Juridical Sciences, Kolkata, India</t>
  </si>
  <si>
    <t>Annagowsalya Lucas., General, General, Madras Institute Of Science And Tech, Chennai, India; A Arockia Julias., Mechanical Engineering, School Of Mechanical Sciences, B S Abdur Rahman Crescent Institute Of Science And Technology, Chennai, India; P D Jeyakumar., Mechanical Engineering, School Of Mechanical Sciences, B S Abdur Rahman Crescent Institute Of Science And Technology, Chennai, India</t>
  </si>
  <si>
    <t>Syed Shaul Hameed., Mechanical Engineering, School Of Mechanical Sciences, B S Abdur Rahman Crescent Institute Of Science And Technology, Chennai, India; V Muralidharan., Mechanical Engineering, School Of Mechanical Sciences, B S Abdur Rahman Crescent Institute Of Science And Technology, Chennai, India; D Pradeepkumar., Mechanical Engineering, School Of Mechanical Sciences, B S Abdur Rahman Crescent Institute Of Science And Technology, Chennai, India; Ravikumar Santhanam., Mechanical Engineering, School Of Mechanical Sciences, B S Abdur Rahman Crescent Institute Of Science And Technology, Chennai, India</t>
  </si>
  <si>
    <t>K C Vinu Prakash., Civil Engineering, School Of Infrastructure, B S Abdur Rahman Crescent Institute Of Science And Technology, Chennai, India; K Yogeswari., Civil Engineering, School Of Infrastructure, B S Abdur Rahman Crescent Institute Of Science And Technology, Chennai, India</t>
  </si>
  <si>
    <t>Ubaidulla U., General, General, B S Abdur Rahman Crescent Institute Of Science And Technology, Chennai, India; Priyanka Sinha., General, General, B S Abdur Rahman Crescent Institute Of Science And Technology, Chennai, India; Sangavi T., General, General, B S Abdur Rahman Crescent Institute Of Science And Technology, Chennai, India; Grace Rathnam., General, General, B S Abdur Rahman Crescent Institute Of Science And Technology, Chennai, India</t>
  </si>
  <si>
    <t>V Roopa., Civil Engineering, School Of Infrastructure, B S Abdur Rahman Crescent Institute Of Science And Technology, Chennai, India; Abdul Latheef M J., General, General, Tagore Engineering College, Chennai, India; M S Haji Sheik Mohamed., Civil Engineering, School Of Infrastructure, B S Abdur Rahman Crescent Institute Of Science And Technology, Chennai, India</t>
  </si>
  <si>
    <t>Umar M., Civil Engineering, School Of Infrastructure, B S Abdur Rahman Crescent Institute Of Science And Technology, Chennai, India; Najeebul Haque., Civil Engineering, School Of Infrastructure, B S Abdur Rahman Crescent Institute Of Science And Technology, Chennai, India; M S Haji Sheik Mohamed., Civil Engineering, School Of Infrastructure, B S Abdur Rahman Crescent Institute Of Science And Technology, Chennai, India</t>
  </si>
  <si>
    <t>Nabeena Ameen., Information Technology, School Of Computer Information And Mathematical Sciences, B S Abdur Rahman Crescent Institute Of Science And Technology, Chennai, India; Sumaiya Mubasshara., Information Technology, School Of Computer Information And Mathematical Sciences, B S Abdur Rahman Crescent Institute Of Science And Technology, Chennai, India; Fiza Hussain M., Information Technology, School Of Computer Information And Mathematical Sciences, B S Abdur Rahman Crescent Institute Of Science And Technology, Chennai, India</t>
  </si>
  <si>
    <t>Ahmad Mujahid Ahmad Zaidi., General, Faculty Of Engineering, Ahmad Mujahid Ahmad Zaidi, Kuala Lumpur, Malaysia; Khairul H Kamarudin., General, Faculty Of Engineering, National Defence University Of Malaysia, Kuala Lumpur, Malaysia; Mohamad Faizal Abdullah., General, Faculty Of Engineering, National Defence University Of Malaysia, Kuala Lumpur, Malaysia; S Rasool Mohideen., Mechanical Engineering, School Of Mechanical Sciences, B S Abdur Rahman Crescent Institute Of Science And Technology, Chennai, India</t>
  </si>
  <si>
    <t>K Sruthi., Pharmaceutical Chemistry, Vijaya Institute Of Pharmaceutical Sciences For Women, Vijaya Institute Of Pharmaceutical Sciences For Women, Andhra Pradesh, India; B Anupama., Pharmaceutical Chemistry, Kvsr Siddhartha College Of Pharmaceutical Sciences, Kvsr Siddhartha College Of Pharmaceutical Sciences, Andhra Pradesh, India; N L Sudeepthi., Pharmaceutical Chemistry, Kvsr Siddhartha College Of Pharmaceutical Sciences, Kvsr Siddhartha College Of Pharmaceutical Sciences, Andhra Pradesh, India; P Gopi Krishna., Pharmaceutical Chemistry, Kvsr Siddhartha College Of Pharmaceutical Sciences, Kvsr Siddhartha College Of Pharmaceutical Sciences, Andhra Pradesh, India; Abdul Kareem., Pharmaceutical Chemistry, Kvsr Siddhartha College Of Pharmaceutical Sciences, Kvsr Siddhartha College Of Pharmaceutical Sciences, Andhra Pradesh, India; Mohammad Habeeb., Pharmacy, School Of Pharmacy, B S Abdur Rahman Crescent Institute Of Science And Technology, Chennai, India</t>
  </si>
  <si>
    <t>P M Ashok Kumar., Computer Science Engineering, Kl University, Kl University, Vijayawada, India; R Nandha Kumar., Computer Science Engineering, Vit, Vit, Andhra Pradesh, India; M Senthil Raja., Computer Science Engineering, Srm Institute Of Science And Technology, Srm Institute Of Science And Technology, Chennai, India; Dr L Arun Raj., Computer Science And Engineering, School Of Computer Information And Mathematical Sciences, B S Abdur Rahman Crescent Institute Of Science And Technology, Chennai, India</t>
  </si>
  <si>
    <t>Manaal Sheerin Khan., Life Sciences, School Of Life Sciences, B S Abdur Rahman Crescent Institute Of Science And Technology, Chennai, India; S Ranjani., Life Sciences, School Of Life Sciences, B S Abdur Rahman Crescent Institute Of Science And Technology, Chennai, India; S Hemalatha., Life Sciences, School Of Life Sciences, B S Abdur Rahman Crescent Institute Of Science And Technology, Chennai, India</t>
  </si>
  <si>
    <t>Razana Juhaida Johari., General, Faculty Of Accountancy, Universiti Teknologi Mara, Shah Alam, Malaysia; Nurul Afifah Mohd Hairudin., General, Esco Micro (m) Sdn Bhd, Esco Micro (m) Sdn Bhd, Shah Alam, Malaysia; Ayub Khan Dawood., Economics, School Of Social Sciences And Humanities, B S Abdur Rahman Crescent Institute Of Science And Technology, Chennai, India</t>
  </si>
  <si>
    <t>Rubeena Khaliq., Mathematics, School Of Computer Information And Mathematical Sciences , B S Abdur Rahman Crescent Institute Of Science And Technology, Chennai, India; Pervaiz Iqbal., Mathematics, School Of Computer Information And Mathematical Sciences , B S Abdur Rahman Crescent Institute Of Science And Technology, Chennai, India; Asif Yousuf Wani., General, Asbasjsm College Of Pharmacy, Asbasjsm College Of Pharmacy, Punjab, India</t>
  </si>
  <si>
    <t>Mohammad Habeeb., Pharmacy, School Of Pharmacy, B S Abdur Rahman Crescent Institute Of Science And Technology, Chennai, India; K L Deepthi., Pharmaceutics, Raghu College Of Pharmacy, Raghu College Of Pharmacy, Guntur, India; M Vijaya Vara Prasad., Pharmacy, School Of Pharmacy, B S Abdur Rahman Crescent Institute Of Science And Technology, Chennai, India; Irfan Navabshan., Pharmacy, School Of Pharmacy, B S Abdur Rahman Crescent Institute Of Science And Technology, Chennai, India; Shaik Liakhat Ali., Pharmacology, Vignan Pharmacy College, Vignan Pharmacy College, Tirupati, India; K Navyaja., Pharmacognosy, Institute Of Pharmaceutical Technology, Sri Padmavati Mahila Visvavidyalayam, Tirupati, India</t>
  </si>
  <si>
    <t>T H Mohamed Ahadu Shareef., Chemistry, The New College, The New College, Chennai, India; M Mohamed Divan Masood., Computer Applications, School Of Computer Information And Mathematical Sciences, B S Abdur Rahman Crescent Institute Of Science And Technology, Chennai, India</t>
  </si>
  <si>
    <t>A Ganesh Babu., Mechanical Engineering, Sri Vidya College Of Engineering And Technology, Sri Vidya College Of Engineering And Technology, Virudhunagar, India; S S Saravanakumar., Mechanical Engineering, Kamaraj College Of Engineering And Technology, Kamaraj College Of Engineering And Technology, Virudhunagar, India; M A Sai Balaji., Mechanical Engineering, School Of Mechanical Sciences, B S Abdur Rahman Crescent Institute Of Science And Technology, Chennai, India</t>
  </si>
  <si>
    <t>Kandasamy Saravanakumar., Bio-health Convergence, Kangwon National University, Kangwon National University, Chuncheon, South Korea; Sugavaneswaran Sivasantosh., Biotechnology, St Joseph's College Of Engineering, St Joseph's College Of Engineering, Chennai, India; Xin Zhang., Bio-health Convergence, Kangwon National University, Kangwon National University, Chuncheon, South Korea; Anbazhagan Sathiyaseelan., Bio-health Convergence, Kangwon National University, Kangwon National University, Chuncheon, South Korea; Kumar Vishven Naveen., Bio-health Convergence, Kangwon National University, Kangwon National University, Chuncheon, South Korea; Mohamed Ali Afaanahamed., Life Sciences, School Of Life Sciences, B S Abdur Rahman Crescent Institute Of Science And Technology, Chennai, India; Veeraraghavan Vishnupriya., Biochemistry, Saveetha Institute Of Medical And Technical Sciences, Saveetha University, Chennai, India; Mubarakali Davoodbasha., Life Sciences, School Of Life Sciences, B S Abdur Rahman Crescent Institute Of Science And Technology, Chennai, India; Myeong-hyeon Wang., Bio-health Convergence, Kangwon National University, Kangwon National University, Chuncheon, South Korea</t>
  </si>
  <si>
    <t>Sridhar Sridevi., Information And Communication, Ramanujan Computing Centre, Anna University, Chennai, India; Narayanamoorthi Thilagavathi., Information And Communication, Ramanujan Computing Centre, Anna University, Chennai, India; Arockiasamy John Prakash., Information And Communication, Ramanujan Computing Centre, Anna University, Chennai, India; Vaidyanathan Rhymend Uthariaraj., Computer Applications , School Of Computer Information And Mathematical Sciences , B S Abdur Rahman Crescent Institute Of Science And Technology, Chennai, India</t>
  </si>
  <si>
    <t>Virender Singh Panwar., Mathematics, School Of Computer Information And Mathematical Sciences, B S Abdur Rahman Crescent Institute Of Science And Technology, Chennai, India; P S Sehik Uduman., Mathematics, School Of Computer Information And Mathematical Sciences, B S Abdur Rahman Crescent Institute Of Science And Technology, Chennai, India</t>
  </si>
  <si>
    <t>R Rajendran., General, Centre For Automotive Materials, Srm Institute Of Science And Technology, Chennai, India; N Ravikumar., Mechanical Engineering, School Of Mechanical Sciences, B S Abdur Rahman Crescent Institute Of Science And Technology, Chennai, India; T R Tamilarasan., Automobile Engineering, School Of Mechanical Sciences, B S Abdur Rahman Crescent Institute Of Science And Technology, Chennai, India; R Pragatheeswaran., Mechanical Engineering, School Of Mechanical Sciences, B S Abdur Rahman Crescent Institute Of Science And Technology, Chennai, India</t>
  </si>
  <si>
    <t>Djamel Khamaia., Physics, Faculty Of Science, University Of Ouargla, Ouargla, Algeria; Ridha Boudhiaf., General, Nationalschool Of Engineers Of Sfax, University Of Sfax, Sfax, Tunisia; Abderrahmane Khechekhouche., General, Faculty Of Technology, University Of El Oued, El Oued, Algeria; Muthu Manokar Athikesavan., Mechanical Engineering, School Of Mechanical Sciences, B S Abdur Rahman Crescent Institute Of Science And Technology, Chennai, India; Zied Driss., General, Nationalschool Of Engineers Of Sfax, University Of Sfax, Sfax, Tunisia</t>
  </si>
  <si>
    <t>Rubeena Khaliq., Mathematics, School Of Computer Information And Mathematical Sciences, B S Abdur Rahman Crescent Institute Of Science And Technology, Chennai, India; Pervaiz Iqbal., Mathematics, School Of Computer Information And Mathematical Sciences, B S Abdur Rahman Crescent Institute Of Science And Technology, Chennai, India; Shahid Ahmad Bhat., Mathematics, Maharishi Markandeshwar University, Maharishi Markandeshwar University, Mullana, India; Aadil Rashid Sheergojri., Mathematics, School Of Computer Information And Mathematical Sciences, B S Abdur Rahman Crescent Institute Of Science And Technology, Chennai, India</t>
  </si>
  <si>
    <t>A B Feroz Khan., Mca, C Abdul Hakeem College Of Engineering And Technology, C Abdul Hakeem College Of Engineering And Technology, Melvisharam, India; Hannah Lalitha R., Electrical And Electronics Engineering, School Of Electrical &amp; Communication Sciences, B S Abdur Rahman Crescent Institute Of Science And Technology, Chennai, India; Kalpana Devi S., Computer Science And Engineering, Easwari Engineering College, Easwari Engineering College, Chennai, India; Rajalakshmi C N., Mca, Sree Vidyanikethan Engineering College, Sree Vidyanikethan Engineering College, Thirupathi, India</t>
  </si>
  <si>
    <t>I Sivagami., Physics, Pachaiyappaâ€™s College, Pachaiyappaâ€™s College, Chennai, India; G Vinitha., General, Vellore Institute Of Technology, Vellore Institute Of Technology, Chennai, India; S Ranjani., Physics, Rmd Engineering College, Rmd Engineering College, Kavaraipettai, India; Ro Mu Jauhar., Physics, Bharath Institute Of Higher Education And Research, Bharath Institute Of Higher Education And Research, Chennai, India; Paavai Era., Physics, School Of Physical And Chemical Sciences, B S Abdur Rahman Crescent Institute Of Science And Technology, Chennai, India; V Viswanathan., Biophysics, All India Institute Of Medical Sciences, All India Institute Of Medical Sciences, New Delhi, India; T Sivanesan., Physics, Pachaiyappaâ€™s College, Pachaiyappaâ€™s College, Chennai, India</t>
  </si>
  <si>
    <t>A Rajendra Prasad., General, Sri Sairam Engineering College, Sri Sairam Engineering College, Chennai, India; Mohammed El Hadi Attia., General, El-oued University, El-oued University, El Oued, Algeria; Sudhakar M., General, Sri Sairam Engineering College, Sri Sairam Engineering College, Chennai, India; Ravishankar Sathyamurthy., General, Kpr Institute Of Engineering And Technology, Kpr Institute Of Engineering And Technology, Arasur, India; Muthu Manokar Athikesavan., Mechanical Engineering, School Of Mechanical Sciences, B S Abdur Rahman Crescent Institute Of Science And Technology, Chennai, India</t>
  </si>
  <si>
    <t>Muhammad Mushtaq., Physics, United Arab Emirates University, United Arab Emirates University, Al-ain, United Arab Emirates; Samah Al-qaisi., General, Palestinian Ministry Of Education And Higher Education, Palestinian Ministry Of Education And Higher Education, Nablus, Palestine; Ikram Un Nabi Lone., Physics, School Of Physical And Chemical Sciences, B S Abdur Rahman Crescent Institute Of Science And Technology, Chennai, India</t>
  </si>
  <si>
    <t>G Puthilibai., Chemistry, Sri Sairam Engineering College, Sri Sairam Engineering College, Chennai, India; B Prabhu., Mechanical Engineering, Panimalar Engineering College, Panimalar Engineering College, Chennai, India; V Vinodkumar., Mechanical Engineering, Panimalar Institute Of Technology, Panimalar Institute Of Technology, Chennai, India; Raviteja Surakasi., Mechanical Engineering, Lendi Institute Of Engineering And Technology, Lendi Institute Of Engineering And Technology, Denkada Mandal, India; B Kannadasan., Civil Engineering, School Of Infrastructure, B S Abdur Rahman Crescent Institute Of Science And Technology, Chennai, India; Shailendra Kumar Bohidar., Mechanical Engineering, Kirodimal Institute Of Technology, Kirodimal Institute Of Technology, Raigarh, India; Ram Subbiah., Mechanical Engineering, Gokaraju Rangaraju Institute Of Engineering And Technology, Gokaraju Rangaraju Institute Of Engineering And Technology, Hyderabad, India</t>
  </si>
  <si>
    <t>Babu Sasi Kumar Subramaniam., Mechanical Engineering, Kings Engineering College, Kings Engineering College, Chennai, India; Arun Kumar Sugumaran., Mechanical Engineering, Misrimal Navajee Munoth Jain Engineering College, Misrimal Navajee Munoth Jain Engineering College, Chennai, India; Muthu Manokar Athikesavan., Mechanical Engineering, School Of Mechanical Sciences, B S Abdur Rahman Crescent Institute Of Science And Technology, Chennai, India</t>
  </si>
  <si>
    <t>U Geetha., Information Technology, School Of Computer Information And Mathematical Sciences, B S Abdur Rahman Crescent Institute Of Science And Technology, Chennai, India; P Sharmila Sankar., Computer Science And Engineering, School Of Computer Information And Mathematical Sciences, B S Abdur Rahman Crescent Institute Of Science And Technology, Chennai, India</t>
  </si>
  <si>
    <t>Mahalakshmi., Computer Science And Engineering, School Of Computer Information And Mathematical Sciences, B S Abdur Rahman Crescent Institute Of Science And Technology, Chennai, India; N Sabiyath Fathima., Computer Science And Engineering, School Of Computer Information And Mathematical Sciences, B S Abdur Rahman Crescent Institute Of Science And Technology, Chennai, India</t>
  </si>
  <si>
    <t>S Sindhuja., Mathematics, School Of Computer Information And Mathematical Sciences, B S Abdur Rahman Crescent Institute Of Science And Technology, Chennai, India; P Arathi., Mathematics, School Of Computer Information And Mathematical Sciences, B S Abdur Rahman Crescent Institute Of Science And Technology, Chennai, India</t>
  </si>
  <si>
    <t>V Muthupriya., Computer Science And Engineering, School Of Computer Information And Mathematical Sciences, B S Abdur Rahman Crescent Institute Of Science And Technology, Chennai, India; S Revathi., Computer Science And Engineering, School Of Computer Information And Mathematical Sciences, B S Abdur Rahman Crescent Institute Of Science And Technology, Chennai, India; N Sabiyath Fathima., Computer Science And Engineering, School Of Computer Information And Mathematical Sciences, B S Abdur Rahman Crescent Institute Of Science And Technology, Chennai, India; Abhishek., Computer Applications, School Of Computer Information And Mathematical Sciences, B S Abdur Rahman Crescent Institute Of Science And Technology, Chennai, India</t>
  </si>
  <si>
    <t>Syed Shaul Hameed., Mechanical Engineering, School Of Mechanical Sciences, B S Abdur Rahman Crescent Institute Of Science And Technology, Chennai, India; V Muralidharan., Mechanical Engineering, School Of Mechanical Sciences, B S Abdur Rahman Crescent Institute Of Science And Technology, Chennai, India</t>
  </si>
  <si>
    <t>Thokchom Subhaschandra Singh., Mechanical Engineering, National Institute Of Technology, National Institute Of Technology, Langol, India; Upendra Rajak., Mechanical Engineering, Rajeev Gandhi Memorial College Of Engineering And Technology, Rajeev Gandhi Memorial College Of Engineering And Technology, Nandyal, India; Tikendra Nath Verma., Mechanical Engineering, Maulana Azad National Institute Of Technology, Maulana Azad National Institute Of Technology, Bhopal, India; Prerana Nashine., Mechanical Engineering, National Institute Of Technology, National Institute Of Technology, Rourkela, India; Hassan Mehboob., Engineering Management, Prince Sultan University, Prince Sultan University, Riyadh, Saudi Arabia; Muthu Manokar Athikesavan., Mechanical Engineering, School Of Mechanical Sciences, B S Abdur Rahman Crescent Institute Of Science And Technology, Chennai, India; Asif Afzal., Mechanical Engineering, P A College Of Engineering, P A College Of Engineering, Mangaluru, India</t>
  </si>
  <si>
    <t>Dr Mohammad Ashfaq., General, School Of Life Sciences, B S Abdur Rahman Crescent Institute Of Science And Technology, Chennai, India; Neetu Talreja., Materials Engineering, University Of Concepción, University Of Concepción, Concepción, Chile; Divya Chauhan., Chemical And Biomedical Engineering, University Of South Florida, University Of South Florida, Tampa, United States; Mangalaraja Ramalinga Viswanathan., Materials Engineering, University Of Concepción, University Of Concepción, Concepción, Chile</t>
  </si>
  <si>
    <t>Winaki P Sohtun., Chemistry, North Eastern Hill University, North Eastern Hill University, Shillong, India; Arunkumar Kathiravan., Chemistry, Vel Tech Rangarajan Dr Sagunthala R &amp; D Institute Of Science And Technology, Vel Tech Rangarajan Dr Sagunthala R &amp; D Institute Of Science And Technology, Chennai, India; M Asha Jhonsi., Chemistry, School Of Physical And Chemical Sciences, B S Abdur Rahman Crescent Institute Of Science And Technology, Chennai, India; Marappan Velusamy., Chemistry, North Eastern Hill University, North Eastern Hill University, Shillong, India; Md Aashique., General, School Of Life Sciences, B S Abdur Rahman Crescent Institute Of Science And Technology, Chennai, India; Soumen Bera., Life Sciences, School Of Life Sciences, B S Abdur Rahman Crescent Institute Of Science And Technology, Chennai, India</t>
  </si>
  <si>
    <t>K K Yaswanth., Civil Engineering, School Of Infrastructure, B S Abdur Rahman Crescent Institute Of Science And Technology, Chennai, India; J Revathy., Civil Engineering, School Of Infrastructure, B S Abdur Rahman Crescent Institute Of Science And Technology, Chennai, India; P Gajalakshmi., Civil Engineering, School Of Infrastructure, B S Abdur Rahman Crescent Institute Of Science And Technology, Chennai, India</t>
  </si>
  <si>
    <t>S Sivasankaran., Mechanical Engineering, Qassim University, Qassim University, Buraydah, Saudi Arabia; K Showkat Ali., Mechanical Engineering, School Of Mechanical Sciences, B S Abdur Rahman Crescent Institute Of Science And Technology, Chennai, India; R Karunanithi., Aerospace Engineering, School Of Mechanical Sciences, B S Abdur Rahman Crescent Institute Of Science And Technology, Chennai, India; M Prashanth., Mechanical Engineering, School Of Mechanical Sciences, B S Abdur Rahman Crescent Institute Of Science And Technology, Chennai, India; B Subramanian., General, Csir- Central Electrochemical Research Institute, Csir- Central Electrochemical Research Institute, Karaikudi, India; H Siddhi Jailani., Mechanical Engineering, School Of Mechanical Sciences, B S Abdur Rahman Crescent Institute Of Science And Technology, Chennai, India</t>
  </si>
  <si>
    <t>A Ayeshamariam., Physics, Khadir Mohideen College, Khadir Mohideen College, Adirampattinam, India; M Ismail Fathima., Physics, Arul Anandar College, Arul Anandar College, Karumathur, India; R Senthil., Physics, School Of Physical And Chemical Sciences, B S Abdur Rahman Crescent Institute Of Science And Technology, Chennai, India; G Vijayaraghavan., Physics, School Of Physical And Chemical Sciences, B S Abdur Rahman Crescent Institute Of Science And Technology, Chennai, India; S Beer Mohamed., Material Science, Central University Of Tamil Nadu, Central University Of Tamil Nadu, Thiruvarur, India</t>
  </si>
  <si>
    <t>Raj Jawahar., Mechanical Engineering, Dynamech Design Solutions, Dynamech Design Solutions, Chennai, India; S Lakshmana Kumar., Mechanical Engineering, Sona College Technology, Sona College Technology, Chennai, India; K Arul., Mechanical Engineering, Jeppiaar Srr Engineering College, Jeppiaar Srr Engineering College, Chennai, India; M Thiyagu., Mechanical Engineering, Saveetha School Of Engineering, Saveetha School Of Engineering, Chennai, India; M Martin Charlest., Mechanical Engineering, Loyola Icam College Of Engineering And Technology, Loyola Icam College Of Engineering And Technology, Chennai, India; M Magesh., Aerospace Engineering, School Of Mechanical Sciences, B S Abdur Rahman Crescent Institute Of Science And Technology, Chennai, India; S N Saranya., Chemical Engineering, Coimbatore Institute Of Technology, Coimbatore Institute Of Technology, Coimbatore, India; V Mohanavel., General, Bharath Institute Of Higher Education And Research, Bharath Institute Of Higher Education And Research, Chennai, India</t>
  </si>
  <si>
    <t>M Jayasudha., General, Vellore Institute Of Technology, Vellore Institute Of Technology, Chennai, India; C Vijayalakshmi., Computer Science And Engineering, School Of Computer Information And Mathematical Sciences, B S Abdur Rahman Crescent Institute Of Science And Technology, Chennai, India</t>
  </si>
  <si>
    <t>Gufran Ahmad Ansar., General, Mit World Peace University, Mit World Peace University, Pune, India; Salliah Shafi Bhat., General, General, B S Abdur Rahman Crescent Institute Of Science And Technology, Chennai, India</t>
  </si>
  <si>
    <t>Mohd Durvesh Mohiuddin., Mechanical Engineering, School Of Mechanical Sciences, B S Abdur Rahman Crescent Institute Of Science And Technology, Chennai, India; S Rasool Mohideen., Mechanical Engineering, School Of Mechanical Sciences, B S Abdur Rahman Crescent Institute Of Science And Technology, Chennai, India</t>
  </si>
  <si>
    <t>S K G Ganesh., Management Studies, Crescent School Of Business, B S Abdur Rahman Crescent Institute Of Science And Technology, Chennai, India; G Vaishnavi., General, Shri Shankarlal Sundarbai Shasun Jain College For Women, Shri Shankarlal Sundarbai Shasun Jain College For Women, Chennai, India; Kavitha Rajayogan., General, Mepco Schlenk Engineering College, Mepco Schlenk Engineering College, Sivakasi, India</t>
  </si>
  <si>
    <t>P Arjunraj., Automobile Engineering, School Of Mechanical Sciences, B S Abdur Rahman Crescent Institute Of Science And Technology, Chennai, India; P D Jeyakumar., Automobile Engineering, School Of Mechanical Sciences, B S Abdur Rahman Crescent Institute Of Science And Technology, Chennai, India; C Dineshkumar., Automobile Engineering, School Of Mechanical Sciences, B S Abdur Rahman Crescent Institute Of Science And Technology, Chennai, India; M Bharathiraja., Automobile Engineering, Bannari Amman Institute Of Technology, Bannari Amman Institute Of Technology, Sathyamangalam, India</t>
  </si>
  <si>
    <t>R Rengasamy., Chemistry, Rajah Serfoji Government College, Rajah Serfoji Government College, Tiruchirappalli, India; N Punitha., Chemistry, Rajah Serfoji Government College, Rajah Serfoji Government College, Tiruchirappalli, India; J Paul Raj., Chemistry, School Of Physical And Chemical Sciences, B S Abdur Rahman Crescent Institute Of Science And Technology, Chennai, India; K Vijayalakshmi., Chemistry, Rajah Serfoji Government College, Rajah Serfoji Government College, Tiruchirappalli, India; M Kesavan., General, Srm Institute Of Science And Technology, Srm Institute Of Science And Technology, Kattankulathur, India; Vajjiravel Murugesan., Chemistry, School Of Physical And Chemical Sciences, B S Abdur Rahman Crescent Institute Of Science And Technology, Chennai, India; Jebamalai Elangovan., Chemistry, Rajah Serfoji Government College, Rajah Serfoji Government College, Tiruchirappalli, India</t>
  </si>
  <si>
    <t>Mubarakali Davoodbasha., Life Sciences, School Of Life Sciences, B S Abdur Rahman Crescent Institute Of Science And Technology, Chennai, India; Hoekun Kim., Centre For Surface Technology And Applications, Korea Aerospace University, Korea Aerospace University, Goyang, South Korea; Perumalsamy Sundara Venkatesh., Physics, Sri S Ramasamy Naidu Memorial College, Sri S Ramasamy Naidu Memorial College, Sattur, India; Jung-wan Kim., Centre For Surface Technology And Applications, Korea Aerospace University, Korea Aerospace University, Goyang, South Korea; Sang-yul Lee., Centre For Surface Technology And Applications, Korea Aerospace University, Korea Aerospace University, Goyang, South Korea</t>
  </si>
  <si>
    <t>Abd Elnaby Kabeel., Mechanical Power Engineering, Tanta University, Tanta University, Tanta, Egypt; Arani Rajendra Prasad., Mechanical Engineering, Sri Sairam Engineering College, Sri Sairam Engineering College, Chennai, India; Muthu Manokar Athikesavan., Mechanical Engineering, School Of Mechanical Sciences, B S Abdur Rahman Crescent Institute Of Science And Technology, Chennai, India; Manegalai Govindan Sumithra., Bio Medical Engineering, Dr N G P Institute Of Technology, Dr N G P Institute Of Technology, Coimbatore, India; Ravishankar Sathyamurthy., Mechanical Engineering, Kpr Institute Of Engineering And Technology, Kpr Institute Of Engineering And Technology, Coimbatore, India; Amrit Kumar Thakur., Mechanical Engineering, Kpr Institute Of Engineering And Technology, Kpr Institute Of Engineering And Technology, Coimbatore, India</t>
  </si>
  <si>
    <t>J Mahashar Ali., Mechanical Engineering, School Of Mechanical Sciences, B S Abdur Rahman Crescent Institute Of Science And Technology, Chennai, India; H Siddhi Jailani., Mechanical Engineering, School Of Mechanical Sciences, B S Abdur Rahman Crescent Institute Of Science And Technology, Chennai, India; M Murugan., General, Vellore Institute Of Technology, Vellore Institute Of Technology, Vellore, India</t>
  </si>
  <si>
    <t>S Subhashini., Computer Science And Engineering, School Of Computer Information And Mathematical Sciences, B S Abdur Rahman Crescent Institute Of Science And Technology, Chennai, India; S Revathi., Computer Science And Engineering, School Of Computer Information And Mathematical Sciences, B S Abdur Rahman Crescent Institute Of Science And Technology, Chennai, India; S Shanthini., General, St Joseph College Of Engineering, St Joseph College Of Engineering, Chennai, India</t>
  </si>
  <si>
    <t>Charlz Nithin J., Life Sciences, School Of Life Sciences, B S Abdur Rahman Crescent Institute Of Science And Technology, Chennai, India; S Ranjani., Life Sciences, School Of Life Sciences, B S Abdur Rahman Crescent Institute Of Science And Technology, Chennai, India; S Hemalatha., Life Sciences, School Of Life Sciences, B S Abdur Rahman Crescent Institute Of Science And Technology, Chennai, India</t>
  </si>
  <si>
    <t>Asif Afzal., Mechanical Engineering, Visvesvaraya Technological University, Visvesvaraya Technological University, Mangaluru, India; Rahul Kumar., Mechanical Engineering, Nit Srinagar, Nit Srinagar, Jammu And Kashmir, India; Rd Jilte., Mechanical Engineering, Lovely Professional University, Lovely Professional University, Phagwara, India; Mohammed Samee., Mechanical Engineering, Visvesvaraya Technological University, Visvesvaraya Technological University, Mangaluru, India; Saboor Shaik., Mechanical Engineering, Vellore Institute Of Technology, Vellore Institute Of Technology, Vellore, India; R K Abdul Razak., Mechanical Engineering, Visvesvaraya Technological University, Visvesvaraya Technological University, Mangaluru, India; C Ahamed Saleel., Mechanical Engineering, King Khalid University, King Khalid University, Abha, Saudi Arabia; Muthu Manokar Athikesavan., Mechanical Engineering, School Of Mechanical Sciences, B S Abdur Rahman Crescent Institute Of Science And Technology, Chennai, India</t>
  </si>
  <si>
    <t>Murugan Vadivelu., Chemistry, School Of Physical And Chemical Sciences, B S Abdur Rahman Crescent Institute Of Science And Technology, Chennai, India; Abbasriyaludeen Abdul Raheem., General, Csir-central Electrochemical Research Institute, Csir-central Electrochemical Research Institute, Karaikudi, India; John Paul Raj., Chemistry, School Of Physical And Chemical Sciences, B S Abdur Rahman Crescent Institute Of Science And Technology, Chennai, India; Jebamalai Elangovan., Chemistry, Rajah Serfoji Government College, Rajah Serfoji Government College, Thanjavur, India; K Karthikeyan., Chemistry, School Of Physical And Chemical Sciences, B S Abdur Rahman Crescent Institute Of Science And Technology, Chennai, India; Chandrasekar Praveen., General, Csir-central Electrochemical Research Institute, Csir-central Electrochemical Research Institute, Karaikudi, India</t>
  </si>
  <si>
    <t>A Mohamed Ashik., Pharmacy, Crescent School Of Pharmacy, B S Abdur Rahman Crescent Institute Of Science And Technology, Chennai, India</t>
  </si>
  <si>
    <t>Tabish Rehman., Pharmacognosy, King Saud University, King Saud University, Riyadh, Saudi Arabia; Tabish Hussain., General, University Of Texas, University Of Texas, Texas, United States; Mohamed F Alajmi., Pharmacognosy, King Saud University, King Saud University, Riyadh, Saudi Arabia; Faez Iqbal Khan., Biological Sciences, Xi'an Jiaotong-liverpool University, Xi'an Jiaotong-liverpool University, Suzhou, China; Fathima Sameena., Life Sciences, School Of Life Sciences, B S Abdur Rahman Crescent Institute Of Science And Technology, Chennai, India; Dakun Lai., General, University Of Electronic Science And Technology, University Of Electronic Science And Technology, Chengdu, China; Md Khurshid Alam Khan., Life Sciences, School Of Life Sciences, B S Abdur Rahman Crescent Institute Of Science And Technology, Chennai, India</t>
  </si>
  <si>
    <t>D Najumnissa Jamal., Electronics And Instrumentation Engineering, School Of Electrical And Communication Sciences, B S Abdur Rahman Crescent Institute Of Science And Technology, Chennai, India; S Vijayalakshmi., Electronics And Communication Engineering, Vel Tech Rangarajan Dr Sagunthala R&amp;d Institute Of Science And Technology, Vel Tech Rangarajan Dr Sagunthala R&amp;d Institute Of Science And Technology, Chennai, India; A Paramasivam., Biomedical Engineering, Vel Tech Rangarajan Dr Sagunthala R&amp;d Institute Of Science And Technology, Vel Tech Rangarajan Dr Sagunthala R&amp;d Institute Of Science And Technology, Chennai, India; R Karthikha., Electrical And Electronics Engineering, School Of Electrical And Communication Sciences, B S Abdur Rahman Crescent Institute Of Science And Technology, Chennai, India; Y Mohamed Shuaib., Electrical And Electronics Engineering, School Of Electrical And Communication Sciences, B S Abdur Rahman Crescent Institute Of Science And Technology, Chennai, India</t>
  </si>
  <si>
    <t>R Akila., Computer Science And Engineering, School Of Computer Information And Mathematical Sciences, B S Abdur Rahman Crescent Institute Of Science And Technology, Chennai, India; S Revathi., Computer Science And Engineering, School Of Computer Information And Mathematical Sciences, B S Abdur Rahman Crescent Institute Of Science And Technology, Chennai, India</t>
  </si>
  <si>
    <t>B Dhanalakshmi., Computer Science And Engineering, School Of Computer Information And Mathematical Sciences, B S Abdur Rahman Crescent Institute Of Science And Technology, Chennai, India; Chaitanya Singh., General, Swarrnim Startup &amp; Innovation University, Swarrnim Startup &amp; Innovation University, Gandhinagar, India; S Surya., Computer Science And Engineering, Kalasalingam University, Kalasalingam University, Sirivelliputhur, India; Atharav Hedage., Electronics And Telecommunications, Vishwakarma Institute Of Information Technology, Vishwakarma Institute Of Information Technology, Belgaum, India; Shikha Kuchhal., General, South Point Institute Of Technology &amp; Management, South Point Institute Of Technology &amp; Management, Sonipat, India; Korakod Tongkachok., General, Thaksin University, Thaksin University, Khao Rup Chang, Thailand</t>
  </si>
  <si>
    <t>Lakshmana Kumar S., General, Sona College Of Technology, Sona College Of Technology, Salem, India; Thenmozhi M., General, Sona College Of Arts And Science, Sona College Of Arts And Science, Salem, India; Magesh M., General, General, B S Abdur Rahman Crescent Institute Of Science And Technology, Chennai, India; Saranya Sn., General, Coimbatore Intitute Of Technology, Coimbatore Intitute Of Technology, Coimbatore, India</t>
  </si>
  <si>
    <t>Abhijeet Kumar., Electrical And Electronics Engineering, Sathyabama Institute Of Science And Technology, Sathyabama Institute Of Science And Technology, Chennai, India; Sivagami P., Electrical And Electronics Engineering, Sathyabama Institute Of Science And Technology, Sathyabama Institute Of Science And Technology, Chennai, India; Pushpavalli M M., Electrical And Electronics Engineering, Sathyabama Institute Of Science And Technology, Sathyabama Institute Of Science And Technology, Chennai, India; Meet Mehta., Electrical And Electronics Engineering, Sathyabama Institute Of Science And Technology, Sathyabama Institute Of Science And Technology, Chennai, India; Abirami P., Electrical And Electronics Engineering, School Of Electrical &amp; Communication Sciences, B S Abdur Rahman Crescent Institute Of Science And Technology, Chennai, India; Srideviponmalar P., General, Srm Institute Of Science And Technology, Srm Institute Of Science And Technology, Chennai, India</t>
  </si>
  <si>
    <t>S Gokul Eswaran., Chemistry, School Of Physical And Chemical Sciences, B S Abdur Rahman Crescent Institute Of Science And Technology, Chennai, India; P Shahid Afridi., Chemistry, School Of Physical And Chemical Sciences, B S Abdur Rahman Crescent Institute Of Science And Technology, Chennai, India; Vasimalai Nagamalai., Chemistry, School Of Physical And Chemical Sciences, B S Abdur Rahman Crescent Institute Of Science And Technology, Chennai, India</t>
  </si>
  <si>
    <t>Sharmeela Chenniappan., Electrical Engineering, Anna University, Anna University, Chennai, India; S Suresh., Electrical And Electronics Engineering, School Of Electrical And Communication Sciences, B S Abdur Rahman Crescent Institute Of Science And Technology, Chennai, India; R Zahira., Electrical And Electronics Engineering, School Of Electrical And Communication Sciences, B S Abdur Rahman Crescent Institute Of Science And Technology, Chennai, India; Elango Sundaram., Electrical Engineering, Coimbatore Institute Of Technology, Coimbatore Institute Of Technology, Coimbatore, India; Umashankar Subramaniam., Communications And Networks, Prince Sultan University, Prince Sultan University, Riyadh, Saudi Arabia; Sanjeevikumar Padmanaban., Business Development And Technology, Aarhus University, Aarhus University, Herning, Denmark</t>
  </si>
  <si>
    <t>M H Mamat., General, Universiti Teknologi Mara, Universiti Teknologi Mara, Selangor, Malaysia; P Komalavalli., Physics, School Of Physical And Chemical Sciences, B S Abdur Rahman Crescent Institute Of Science And Technology, Chennai, India; I B Shameem Banu., Physics, School Of Physical And Chemical Sciences, B S Abdur Rahman Crescent Institute Of Science And Technology, Chennai, India; M Shahid Anwar., Chemistry, Csir Institute Of Minerals And Materials Technology, Csir Institute Of Minerals And Materials Technology, Bhubaneswar, India; Shamima Hussain., Ugc-dae Csr, Indira Gandhi Centre For Atomic Research, Indira Gandhi Centre For Atomic Research, Kalpakkam, India; S Sathik Basha., Physics, School Of Physical And Chemical Sciences, B S Abdur Rahman Crescent Institute Of Science And Technology, Chennai, India; R Rajesh., Physics, Velammal College Of Engineering &amp; Technology, Velammal College Of Engineering &amp; Technology, Rameswaram, India</t>
  </si>
  <si>
    <t>Donald Kwabena Dadzie., Civil Engineering, School Of Infrastructure, B S Abdur Rahman Crescent Institute Of Science And Technology, Chennai, India; Dr A K Kaliluthin., Civil Engineering, School Of Infrastructure, B S Abdur Rahman Crescent Institute Of Science And Technology, Chennai, India; D Raj Kumar., Civil Engineering, University College Of Engineering, University College Of Engineering, Tindivanam, India</t>
  </si>
  <si>
    <t>Sreevani K., General, Chennai Institute Of Technology, Chennai Institute Of Technology, Chennai, India; Anierudhe V V., Biotechnology, School Of Life Sciences, B S Abdur Rahman Crescent Institute Of Science And Technology, Chennai, India</t>
  </si>
  <si>
    <t>Neetu Talreja., General, University Of La Serena, University Of La Serena, La Serena, Chile; C A Rodríguez., General, University Of La Serena, University Of La Serena, La Serena, Chile; Adriana C Mera., General, University Of La Serena, University Of La Serena, La Serena, Chile; Dr Mohammad Ashfaq., General, School Of Life Sciences, B S Abdur Rahman Crescent Institute Of Science And Technology, Chennai, India; Divya Chauhan., Chemical And Biomedical Engineering, University Of South Florida, University Of South Florida, Florida, United States; Mangalaraja Ramalinga Viswanathan., Materials Engineering, University Of Concepción, University Of Concepción, Concepción, Chile</t>
  </si>
  <si>
    <t>R Anitha., Electronics And Communication Engineering, School Of Electrical And Communication Sciences, B S Abdur Rahman Crescent Institute Of Science And Technology, Chennai, India; B Vijayalakshmi., Electronics And Communication Engineering, School Of Electrical And Communication Sciences, B S Abdur Rahman Crescent Institute Of Science And Technology, Chennai, India</t>
  </si>
  <si>
    <t>Muniyandi Maruthupandi., Chemistry, School Of Physical And Chemical Sciences, B S Abdur Rahman Crescent Institute Of Science And Technology, Chennai, India; Pandiaraja Varatharajan., Physics, School Of Physical And Chemical Sciences, B S Abdur Rahman Crescent Institute Of Science And Technology, Chennai, India; I B Shameem Banu., Physics, School Of Physical And Chemical Sciences, B S Abdur Rahman Crescent Institute Of Science And Technology, Chennai, India; Mohamad Hafiz Mamat., General, Universiti Teknologi Mara, Universiti Teknologi Mara, Shah Alam, Malaysia; Vasimalai Nagamalai., Chemistry, School Of Physical And Chemical Sciences, B S Abdur Rahman Crescent Institute Of Science And Technology, Chennai, India</t>
  </si>
  <si>
    <t>Mohamed Akif S., Life Sciences, School Of Life Sciences, B S Abdur Rahman Crescent Institute Of Science And Technology, Chennai, India; Sneha Unnikrishnan., Life Sciences, School Of Life Sciences, B S Abdur Rahman Crescent Institute Of Science And Technology, Chennai, India; R Karthikeyan Ramalingam., Life Sciences, School Of Life Sciences, B S Abdur Rahman Crescent Institute Of Science And Technology, Chennai, India</t>
  </si>
  <si>
    <t>Syed Noman., Mechanical Engineering, School Of Mechanical Sciences, B S Abdur Rahman Crescent Institute Of Science And Technology, Chennai, India; T Harinarayana., Mechanical Engineering, School Of Mechanical Sciences, B S Abdur Rahman Crescent Institute Of Science And Technology, Chennai, India; Muthu Manokar Athikesavan., Mechanical Engineering, School Of Mechanical Sciences, B S Abdur Rahman Crescent Institute Of Science And Technology, Chennai, India</t>
  </si>
  <si>
    <t>Kumar Vishven Naveen., Bio-health Convergence, Kangwon National University, Kangwon National University, Chuncheon, South Korea; Kandasamy Saravanakumar., Bio-health Convergence, Kangwon National University, Kangwon National University, Chuncheon, South Korea; Anbazhagan Sathiyaseelan., Bio-health Convergence, Kangwon National University, Kangwon National University, Chuncheon, South Korea; Mubarakali Davoodbasha., Life Sciences, School Of Life Sciences, B S Abdur Rahman Crescent Institute Of Science And Technology, Chennai, India; Myeong-hyeon Wang., Bio-health Convergence, Kangwon National University, Kangwon National University, Chuncheon, South Korea</t>
  </si>
  <si>
    <t>Essam A Al-ammar., Electrical Engineering, King Saud University, King Saud University, Riyadh, Saudi Arabia; Saikh Mohammad Wabaidur., Chemistry, King Saud University, King Saud University, Riyadh, Saudi Arabia; N Hoda., Biochemistry, Henry Ford Health System, Henry Ford Health System, Detroit, United States; V Senthil Nayagam., Electrical And Electronics Engineering, Sathyabama Institute Of Science And Technology, Sathyabama Institute Of Science And Technology, Chennai, India; A P Jyothi., Computer Science And Engineering, Ramaiah University Of Applied Sciences, Ramaiah University Of Applied Sciences, Bengaluru, India; P Abirami., Electrical And Electronics Engineering, School Of Electrical &amp; Communication Sciences, B S Abdur Rahman Crescent Institute Of Science And Technology, Chennai, India; J Femila Roseline., Electronics And Communication Engineering, Saveetha University, Saveetha University, Chennai, India; M Sudhakar., Mechanical Engineering, Sri Sai Ram Engineering College, Sri Sai Ram Engineering College, Chennai, India; Asefa Sisay., General, Kombolcha Institute Of Technology, Wollo University, Dessie, Ethiopia</t>
  </si>
  <si>
    <t>S Nagaraj., General, University Of Madras, University Of Madras, Chennai, India; John Paul J Sagaya., General, University Of Madras, University Of Madras, Chennai, India; J Anand., General, University Of Madras, University Of Madras, Chennai, India; Sathuvan Malairaj., General, University Of Madras, University Of Madras, Chennai, India; Bhavani Lakshmaiah., General, University Of Madras, University Of Madras, Chennai, India; R Sathya., Life Sciences, School Of Life Sciences, B S Abdur Rahman Crescent Institute Of Science And Technology, Chennai, India; Mubarakali Davoodbasha., Life Sciences, School Of Life Sciences, B S Abdur Rahman Crescent Institute Of Science And Technology, Chennai, India</t>
  </si>
  <si>
    <t>Sajida Bhanu P., General, General, B S Abdur Rahman Crescent Institute Of Science And Technology, Chennai, India; S Vijaya Kumar., General, General, B S Abdur Rahman Crescent Institute Of Science And Technology, Chennai, India</t>
  </si>
  <si>
    <t>Y Ibrahim., Civil Engineering, School Of Infrastructure, B S Abdur Rahman Crescent Institute Of Science And Technology, Chennai, India; Vasanthi Padmanabhan., Civil Engineering, School Of Infrastructure, B S Abdur Rahman Crescent Institute Of Science And Technology, Chennai, India; Irfan Navabshan., Pharmacy, Crescent School Of Pharmacy, B S Abdur Rahman Crescent Institute Of Science And Technology, Chennai, India</t>
  </si>
  <si>
    <t>Shams Tabrez Siddiqui., Computer Science, Jazan University, Jazan University, Jazan, Saudi Arabia; Anjani Kumar Singha., Computer Science, Aligarh Muslim University, Aligarh Muslim University, Aligarh, India; Md Oqail Ahmad., Computer Applications, School Of Computer Information And Mathematical Sciences, B S Abdur Rahman Crescent Institute Of Science And Technology, Chennai, India; Mohammad Khamruddin., Computer Science, Jazan University, Jazan University, Jazan, Saudi Arabia; Riaz Ahmad., General, Aligarh Muslim University, Aligarh Muslim University, Aligarh, India</t>
  </si>
  <si>
    <t>Shabnam Ameenudeen., Life Sciences, School Of Life Sciences, B S Abdur Rahman Crescent Institute Of Science And Technology, Chennai, India; Mohd Kashif., Life Sciences, School Of Life Sciences, B S Abdur Rahman Crescent Institute Of Science And Technology, Chennai, India; Subhamoy Banerjee., Basic Science And Humanities, Institute Of Engineering And Management, Institute Of Engineering And Management, Kolkata, India; S Hemalatha., Life Sciences, School Of Life Sciences, B S Abdur Rahman Crescent Institute Of Science And Technology, Chennai, India; Ashok Kumar Pandurangan., Life Sciences, School Of Life Sciences, B S Abdur Rahman Crescent Institute Of Science And Technology, Chennai, India; Mohammad Waseem., Life Sciences, School Of Life Sciences, B S Abdur Rahman Crescent Institute Of Science And Technology, Chennai, India</t>
  </si>
  <si>
    <t>V Lavanya., Biotechnology, Guru Nanak College, Guru Nanak College, Chennai, India; J Kashifa Fathima., Life Sciences, School Of Life Sciences, B S Abdur Rahman Crescent Institute Of Science And Technology, Chennai, India; Shazia Jamal., Life Sciences, School Of Life Sciences, B S Abdur Rahman Crescent Institute Of Science And Technology, Chennai, India; Neesar Ahmed., Life Sciences, School Of Life Sciences, B S Abdur Rahman Crescent Institute Of Science And Technology, Chennai, India</t>
  </si>
  <si>
    <t>V Lavanya., Biotechnology, Guru Nanak College, Guru Nanak College, Chennai, India; M Gayathri., Life Sciences, School Of Life Sciences, B S Abdur Rahman Crescent Institute Of Science And Technology, Chennai, India; Shazia Jamal., Life Sciences, School Of Life Sciences, B S Abdur Rahman Crescent Institute Of Science And Technology, Chennai, India; Neesar Ahmed., Life Sciences, School Of Life Sciences, B S Abdur Rahman Crescent Institute Of Science And Technology, Chennai, India</t>
  </si>
  <si>
    <t>R Hannah Lalitha., Electrical And Electronics Engineering, School Of Electrical &amp; Communication Sciences, B S Abdur Rahman Crescent Institute Of Science And Technology, Chennai, India; D Weslin., Information And Technology, Mohammed Sathak A J College Of Engineering, Mohammed Sathak A J College Of Engineering, Chennai, India; D Abisha., Computer Science And Engineering, National Engineering College, National Engineering College, Kovilpatti, India; V R Prakash., Electronics And Communication Engineering, Hindustan Institute Of Technology And Science, Hindustan Institute Of Technology And Science, Chennai, India</t>
  </si>
  <si>
    <t>Sakthivel Balasubramaniyan., Pharmaceutical Technology, Anna University, Anna University, Tiruchirapalli, India; Saraswathy Nagendran., Botany, Svkmâ€™s Mithibai College Of Arts Chauhan Institute Of Science, Svkmâ€™s Mithibai College Of Arts Chauhan Institute Of Science, Mumbai, India; Irfan Navabshan., Pharmacy, Crescent School Of Pharmacy, B S Abdur Rahman Crescent Institute Of Science And Technology, Chennai, India</t>
  </si>
  <si>
    <t>Rohith Mahadevan., General, General, B S Abdur Rahman Crescent Institute Of Science And Technology, Chennai, India; X Arputharathina., Computer Science And Engineering, School Of Computer Information And Mathematical Sciences, B S Abdur Rahman Crescent Institute Of Science And Technology, Chennai, India</t>
  </si>
  <si>
    <t>Thulasimani T., Mathematics, Bannari Amman Institute Of Technology, Bannari Amman Institute Of Technology, Sathyamangalam, India; D Sundaranarayana., Computer Science And Engineering, Vel Tech Rangarajan Dr Sagunthala R&amp;d Institute Of Science And Technology, Vel Tech Rangarajan Dr Sagunthala R&amp;d Institute Of Science And Technology, Chennai, India; B Kannadasan., Civil Engineering, School Of Infrastructure, B S Abdur Rahman Crescent Institute Of Science And Technology, Chennai, India; Sivakumar Ponnusamy., Computer Science And Engineering, Srm Institute Of Science And Technology, Srm Institute Of Science And Technology, Delhi-ncr, India; K Pavithra., Artificial Intelligence And Data Science, Panimalar Institute Of Technology, Panimalar Institute Of Technology, Chennai, India; R Salini., Computer Science And Engineering, Panimalar Engineering College, Panimalar Engineering College, Chennai, India</t>
  </si>
  <si>
    <t>Fathima Hajee Basha., General, General, B S Abdur Rahman Crescent Institute Of Science And Technology, Chennai, India; Mohammad Waseem., Life Sciences, School Of Life Sciences, B S Abdur Rahman Crescent Institute Of Science And Technology, Chennai, India; S Hemalatha., Life Sciences, School Of Life Sciences, B S Abdur Rahman Crescent Institute Of Science And Technology, Chennai, India</t>
  </si>
  <si>
    <t>Yaswanth Kuppusamy., Civil Engineering, School Of Infrastructure, B S Abdur Rahman Crescent Institute Of Science And Technology, Chennai, India; J Revathy., Civil Engineering, School Of Infrastructure, B S Abdur Rahman Crescent Institute Of Science And Technology, Chennai, India; P Gajalakshmi., Civil Engineering, School Of Infrastructure, B S Abdur Rahman Crescent Institute Of Science And Technology, Chennai, India; Veerappan Sathish Kumar., General, University Of Split, University Of Split, Split, Croatia; Gunasekaran Murali., General, St Petersburg Polytechnic University, St Petersburg Polytechnic University, St Petersburg, Russia; Saurav Dixit., General, St Petersburg Polytechnic University, St Petersburg Polytechnic University, St Petersburg, Russia; Nikolai Ivanovich Vatin., General, St Petersburg Polytechnic University, St Petersburg Polytechnic University, St Petersburg, Russia</t>
  </si>
  <si>
    <t>L Shakkeera., General, Presidency University, Presidency University, Bengaluru, India; Y Sharmasth Vali., Information Technology, School Of Computer Information And Mathematical Sciences, B S Abdur Rahman Crescent Institute Of Science And Technology, Chennai, India; N Prakash., Information Technology, School Of Computer Information And Mathematical Sciences, B S Abdur Rahman Crescent Institute Of Science And Technology, Chennai, India</t>
  </si>
  <si>
    <t>Manikandan Ayyanar., General, Ilink Digital, Ilink Digital, Chennai, India; Selvaprabu Jeganathan., Computer Science And Engineering, School Of Computer Information And Mathematical Sciences, B S Abdur Rahman Crescent Institute Of Science And Technology, Chennai, India; Saravanan Parthasarathy., Computer Science And Engineering, School Of Computer Information And Mathematical Sciences, B S Abdur Rahman Crescent Institute Of Science And Technology, Chennai, India; Vaishnavi Jayaraman., Computer Science And Engineering, School Of Computer Information And Mathematical Sciences, B S Abdur Rahman Crescent Institute Of Science And Technology, Chennai, India; Dr L Arun Raj., Computer Science And Engineering, School Of Computer Information And Mathematical Sciences, B S Abdur Rahman Crescent Institute Of Science And Technology, Chennai, India</t>
  </si>
  <si>
    <t>Vaishnavi Jayaraman., Computer Science And Engineering, School Of Computer Information And Mathematical Sciences, B S Abdur Rahman Crescent Institute Of Science And Technology, Chennai, India; Saravanan Parthasarathy., Computer Science And Engineering, School Of Computer Information And Mathematical Sciences, B S Abdur Rahman Crescent Institute Of Science And Technology, Chennai, India; Dr L Arun Raj., Computer Science And Engineering, School Of Computer Information And Mathematical Sciences, B S Abdur Rahman Crescent Institute Of Science And Technology, Chennai, India</t>
  </si>
  <si>
    <t>Muhammed Ashiq Villanthenkodath., General, School Of Social Sciences &amp; Humanities, B S Abdur Rahman Crescent Institute Of Science And Technology, Chennai, India; Mantu Kumar Mahalik., Humanities And Social Sciences, Indian Institute Of Technology Kharagpur, Indian Institute Of Technology Kharagpur, Kharagpur, India; K Mohamed Ismail Yasar Arafath., Electrical Engineering, Indian Institute Of Technology Kharagpur, Indian Institute Of Technology Kharagpur, Kharagpur, India</t>
  </si>
  <si>
    <t>Abinaya B., Life Sciences, School Of Life Sciences, B S Abdur Rahman Crescent Institute Of Science And Technology, Chennai, India; Mohammad Waseem., Life Sciences, School Of Life Sciences, B S Abdur Rahman Crescent Institute Of Science And Technology, Chennai, India; Mohd Kashif., Life Sciences, School Of Life Sciences, B S Abdur Rahman Crescent Institute Of Science And Technology, Chennai, India; S Hemalatha., Life Sciences, School Of Life Sciences, B S Abdur Rahman Crescent Institute Of Science And Technology, Chennai, India</t>
  </si>
  <si>
    <t>S Sundararajan., General, Cochin University Of Science And Technology, Cochin University Of Science And Technology, Cochin, India; K N Madhusoodanan., General, Cochin University Of Science And Technology, Cochin University Of Science And Technology, Cochin, India; Abudhahir A., Electronics And Instrumentation Engineering, School Of Electrical And Communication Sciences, B S Abdur Rahman Crescent Institute Of Science And Technology, Chennai, India; G Noble., General, Federal Institute Of Science And Technology, Federal Institute Of Science And Technology, Angamaly, India</t>
  </si>
  <si>
    <t>S S Saranya., General, General, Srm Institute Of Science And Technology, Chennai, India; N Sabiyath Fathima., Computer Science And Engineering, School Of Computer Information And Mathematical Sciences, B S Abdur Rahman Crescent Institute Of Science And Technology, Chennai, India</t>
  </si>
  <si>
    <t>Mohamad Hafiz Mamat., General, Universiti Teknologi Mara, Universiti Teknologi Mara, Selangor, Malaysia; T Stalin., Industrial Chemistry, Alagappa University, Alagappa University, Karaikudi, India; Muniyandi Maruthupandi., Chemistry, School Of Physical And Chemical Sciences, B S Abdur Rahman Crescent Institute Of Science And Technology, Chennai, India; Vasimalai Nagamalai., Chemistry, School Of Physical And Chemical Sciences, B S Abdur Rahman Crescent Institute Of Science And Technology, Chennai, India</t>
  </si>
  <si>
    <t>Subhamoy Banerjee., Life Sciences, School Of Life Sciences, B S Abdur Rahman Crescent Institute Of Science And Technology, Chennai, India</t>
  </si>
  <si>
    <t>Veerappan Sathish Kumar., General, University Of Split, University Of Split, Split, Croatia; Pavithra Chandramouli., Civil Engineering, School Of Infrastructure, B S Abdur Rahman Crescent Institute Of Science And Technology, Chennai, India; J Revathy., Civil Engineering, School Of Infrastructure, B S Abdur Rahman Crescent Institute Of Science And Technology, Chennai, India; P Gajalakshmi., Civil Engineering, School Of Infrastructure, B S Abdur Rahman Crescent Institute Of Science And Technology, Chennai, India; Gunasekaran Murali., General, St Petersburg Polytechnic University, St Petersburg Polytechnic University, St Petersburg, Russia; Nikolai Ivanovich Vatin., General, St Petersburg Polytechnic University, St Petersburg Polytechnic University, St Petersburg, Russia</t>
  </si>
  <si>
    <t>G Sudha., Electronics And Communication Engineering, School Of Electrical And Communication Sciences, B S Abdur Rahman Crescent Institute Of Science And Technology, Chennai, India; C Tharini., Electronics And Communication Engineering, School Of Electrical And Communication Sciences, B S Abdur Rahman Crescent Institute Of Science And Technology, Chennai, India</t>
  </si>
  <si>
    <t>Shahnaz Kossar., Physics, School Of Physical And Chemical Sciences, B S Abdur Rahman Crescent Institute Of Science And Technology, Chennai, India; R Amiruddin., Physics, School Of Physical And Chemical Sciences, B S Abdur Rahman Crescent Institute Of Science And Technology, Chennai, India; Asif Rasool., Physics, School Of Physical And Chemical Sciences, B S Abdur Rahman Crescent Institute Of Science And Technology, Chennai, India; M C Santhosh Kumar., Physics, National Institute Of Technology, National Institute Of Technology, Tiruchirappalli, India; Nagamalleswari Katragadda., Physics, Srm University, Srm University, Amaravati, India; Pranab Mandal., Physics, Srm University, Srm University, Amaravati, India; Nafis Ahmed., Ssn Research Centre, Sri Sivasubramaniya Nadar College Of Engineering, Sri Sivasubramaniya Nadar College Of Engineering, Kalavakkam, India</t>
  </si>
  <si>
    <t>Amal Ganesh., General, General, B S Abdur Rahman Crescent Institute Of Science And Technology, Chennai, India; A Jaya., Computer Applications, School Of Computer Information And Mathematical Sciences, B S Abdur Rahman Crescent Institute Of Science And Technology, Chennai, India; C Sunitha., General, Vidya Academy Of Science And Technology, Vidya Academy Of Science And Technology, Kilimanoor, India</t>
  </si>
  <si>
    <t>Saraswathi G., , Sriperumbudur, India; Abirami P., General, General, B S Abdur Rahman Crescent Institute Of Science And Technology, Chennai, India; Harish Kumar N N., , Sri Venkateswara College Of Engineering, India; Praveen Kumar R., , Sri Venkateswara College Of Engineering, India; N Meyyappan., , Sri Venkateswara College Of Engineering, India</t>
  </si>
  <si>
    <t>Satish R., General, Easwari Engineering College, Easwari Engineering College, Chennai, India; Saravanan S., General, General, B S Abdur Rahman Crescent Institute Of Science And Technology, Chennai, India</t>
  </si>
  <si>
    <t>Shoaib Kamal., Electronics And Communication Engineering, Mvj College Of Engineering, Mvj College Of Engineering, Bengaluru, India; K R Shobha., General, M S Ramaiah Institute Of Technology, M S Ramaiah Institute Of Technology, Bengaluru, India; Flory Francis., Electronics &amp; Communication Engineering, M S Ramaiah Institute Of Technology, M S Ramaiah Institute Of Technology, Bengaluru, India; Rashmita Khilar., Information Technology, Saveetha University, Saveetha University, Chennai, India; Vikas Tripathi., Computer Science &amp; Engineering, Graphic Era Deemed To Be University, Graphic Era Deemed To Be University, Dehradun, India; M Lakshminarayana., Electronics &amp; Communication Engineering, Sjb Institute Of Technology, Sjb Institute Of Technology, Bengaluru, India; B Kannadasan., Civil Engineering, School Of Infrastructure, B S Abdur Rahman Crescent Institute Of Science And Technology, Chennai, India; Kibebe Sahile., Chemical Engineering, Addis Ababa Science And Technology University, Addis Ababa Science And Technology University, Addis Ababa, Ethiopia</t>
  </si>
  <si>
    <t>B Preethi., Chemistry, Rathinam Technical Campus, Rathinam Technical Campus, Coimbatore, India; K Buvaneswari., Chemistry, Kcg College Of Technology, Kcg College Of Technology, Chennai, India; G K Ayyadurai., Chemistry, Sri Sairam Engineering College, Sri Sairam Engineering College, Chennai, India; S Kutti Rani., Chemistry, School Of Physical And Chemical Sciences, B S Abdur Rahman Crescent Institute Of Science And Technology, Chennai, India; R Jayaprakash., Chemistry, Aarupadai Veedu Institute Of Technology, Vinayaka Missions Research Foundation, Chennai, India</t>
  </si>
  <si>
    <t>Senthilkumar D., Computer Science And Engineering, Anna University, Anna University, Tiruchirappalli, India; George Washington D., Ramanujan Computing Centre, Anna University, Anna University, Chennai, India; A K Reshmy., Computer Applications, School Of Computer Information And Mathematical Sciences, B S Abdur Rahman Crescent Institute Of Science And Technology, Chennai, India; Noornisha M., Computer Science And Engineering, Mam College Of Engineering, Mam College Of Engineering, Tiruchirappalli, India</t>
  </si>
  <si>
    <t>Mohammed El Hadi Attia., Physics, University Of El Oued, University Of El Oued, El Oued, Algeria; Srinivasan Kumar., Mechanical Engineering, Wollega University, Wollega University, Nekemte, Ethiopia; Asif Afzal., Mechanical Engineering, Glocal University, Glocal University, Mirzapur Pole, India; M Mohamed Thalib., Mechanical Engineering, School Of Mechanical Sciences, B S Abdur Rahman Crescent Institute Of Science And Technology, Chennai, India; Sivakumar Vaithilingam., Mechanical Engineering, Ramco Institute Of Technology, Ramco Institute Of Technology, Uttar Pradesh, India; Ravishankar Sathyamurthy., General, Kpr Institute Of Engineering &amp; Technology, Kpr Institute Of Engineering &amp; Technology, Coimbatore, India; Muthu Manokar Athikesavan., Mechanical Engineering, School Of Mechanical Sciences, B S Abdur Rahman Crescent Institute Of Science And Technology, Chennai, India</t>
  </si>
  <si>
    <t>Dr Mohammad Ashfaq., General, School Of Life Sciences, B S Abdur Rahman Crescent Institute Of Science And Technology, Chennai, India; Neetu Talreja., Science, Alliance University, Alliance University, Bengaluru, India; Divya Chauhan., Chemical And Biomedical Engineering, University Of South Florida, University Of South Florida, Tampa, United States; Shagufta Afreen., General, Monash University, Monash University, Subang Jaya, Malaysia; Alviya Sultana., General, Chinese Academy Of Sciences, Chinese Academy Of Sciences, Qingdao, China; Werayut Srituravanich., Mechanical Engineering, Chulalongkorn University, Chulalongkorn University, Bangkok, Thailand</t>
  </si>
  <si>
    <t>Rupa Rajkumar., General, Misrimal Navajee Munoth Jain School Of Architecture, Misrimal Navajee Munoth Jain School Of Architecture, Chennai, India; Vasanthi Padmanabhan., Civil Engineering, School Of Infrastructure, B S Abdur Rahman Crescent Institute Of Science And Technology, Chennai, India; Nagaraj Meenaskshi Sundaram., General, Saveetha Institute Of Medical And Technical Sciences, Saveetha Institute Of Medical And Technical Sciences, Chennai, India; Umamaheswari Kandasamy., General, Kebridehar University, Kebridehar University, Kebridehar, Ethiopia</t>
  </si>
  <si>
    <t>Dhuruva Maharishi M., Mechanical Engineering, National Engineering College, National Engineering College, Kovilpatti, India; Arul Marcel Moshi A., Mechanical Engineering, National Engineering College, National Engineering College, Kovilpatti, India; Hariharasakthisudhan P., Mechanical Engineering, National Engineering College, National Engineering College, Kovilpatti, India; B Surya Rajan., Mechanical Engineering, School Of Mechanical Sciences, B S Abdur Rahman Crescent Institute Of Science And Technology, Chennai, India</t>
  </si>
  <si>
    <t>Elumalai Marimuthu., Chemistry, School Of Physical And Chemical Sciences, B S Abdur Rahman Crescent Institute Of Science And Technology, Chennai, India; Balamurugan Rathinam., Chemical And Materials Engineering, National Yunlin University Of Science And Technology, National Yunlin University Of Science And Technology, Yunlin, Taiwan; Vajjiravel Murugesan., Chemistry, School Of Physical And Chemical Sciences, B S Abdur Rahman Crescent Institute Of Science And Technology, Chennai, India</t>
  </si>
  <si>
    <t>Kandasamy Saravanakumar., Bio-health Convergence, Kangwon National University, Kangwon National University, Chuncheon, South Korea; Myeong-hyeon Wang., Bio-health Convergence, Kangwon National University, Kangwon National University, Chuncheon, South Korea; Alwarappan Sankaranarayanan., Life Sciences, Sri Sathya Sai University For Human Excellence, Sri Sathya Sai University For Human Excellence, Navanihal, India; Monica Jamla., Biotechnology, Savitribai Phule Pune University, Savitribai Phule Pune University, Pune, India; Mubarakali Davoodbasha., Life Sciences, School Of Life Sciences, B S Abdur Rahman Crescent Institute Of Science And Technology, Chennai, India</t>
  </si>
  <si>
    <t>B Surya Rajan., Mechanical Engineering, School Of Mechanical Sciences, B S Abdur Rahman Crescent Institute Of Science And Technology, Chennai, India; K Sathick Basha., Mechanical Engineering, School Of Mechanical Sciences, B S Abdur Rahman Crescent Institute Of Science And Technology, Chennai, India; K Asrar Ahmed., Mechanical Engineering, School Of Mechanical Sciences, B S Abdur Rahman Crescent Institute Of Science And Technology, Chennai, India; Hariharasakthisudhan., Mechanical Engineering, National Engineering College, National Engineering College, Kovilpatti, India; Velmurugan C., Mechanical Engineering, Panimalar Engineering College, Panimalar Engineering College, Chennai, India; Baskara Sethupathi P., Automobile Engineering, Srm Institute Of Science And Technology, Srm Institute Of Science And Technology, Kattankulathur, India; Balaji P., Mechanical Engineering, School Of Mechanical Sciences, B S Abdur Rahman Crescent Institute Of Science And Technology, Chennai, India; Francesco Cotilli., Sales And Business Development, Quartz High-quality Friction Chemicals, Quartz High-quality Friction Chemicals, Milano, Italy; K J Nagarajan., Mechanical Engineering, K L N College Of Engineering, K L N College Of Engineering, Pottapalayam, India</t>
  </si>
  <si>
    <t>Anish Khan., General, King Abdulaziz University, King Abdulaziz University, Jeddah, Saudi Arabia; Nagarajan K J., Mechanical Engineering, K L N College Of Engineering, K L N College Of Engineering, Pottapalayam, India; Sanjay M R., General, King Mongkut's University Of Technology, King Mongkut's University Of Technology, Bangkok, Thailand; K Sathick Basha., Mechanical Engineering, School Of Mechanical Sciences, B S Abdur Rahman Crescent Institute Of Science And Technology, Chennai, India; Raghav G R., Mechanical Engineering, Scms School Of Engineering &amp; Technology, Scms School Of Engineering &amp; Technology, Cochin, India; Ashok Kumar R., Mechanical Engineering, K L N College Of Engineering, K L N College Of Engineering, Pottapalayam, India; Siengchin S., General, King Mongkut's University Of Technology, King Mongkut's University Of Technology, Bangkok, Thailand; B Surya Rajan., Mechanical Engineering, School Of Mechanical Sciences, B S Abdur Rahman Crescent Institute Of Science And Technology, Chennai, India; Sabari Nath P., Mechanical Engineering, K L N College Of Engineering, K L N College Of Engineering, Pottapalayam, India</t>
  </si>
  <si>
    <t>K Asrar Ahmed., Mechanical Engineering, School Of Mechanical Sciences, B S Abdur Rahman Crescent Institute Of Science And Technology, Chennai, India; S Rasool Mohideen., Mechanical Engineering, School Of Mechanical Sciences, B S Abdur Rahman Crescent Institute Of Science And Technology, Chennai, India; B Surya Rajan., Mechanical Engineering, School Of Mechanical Sciences, B S Abdur Rahman Crescent Institute Of Science And Technology, Chennai, India; M A Sai Balaji., Mechanical Engineering, School Of Mechanical Sciences, B S Abdur Rahman Crescent Institute Of Science And Technology, Chennai, India</t>
  </si>
  <si>
    <t>Vaseem Akram., General, Indian Institute Of Management, Indian Institute Of Management, Jammu, India; Mohd Arshad Ansari., Economics, Akal University, Akal University, Bathinda, India; Muhammed Ashiq Villanthenkodath., General, School Of Social Sciences &amp; Humanities, B S Abdur Rahman Crescent Institute Of Science And Technology, Chennai, India; Badri Narayan Rath., Liberal Arts, Indian Institute Of Technology Hyderabad, Indian Institute Of Technology Hyderabad, Hyderabad, India</t>
  </si>
  <si>
    <t>B Naresh Kumar Reddy., General, Digital University Kerala, Digital University Kerala, Thiruvananthapuram, India; B Seetharamulu., Computer Science And Engineering, The Icfai Foundation For Higher Education, The Icfai Foundation For Higher Education, Hyderabad, India; G Siva Krishna., Computer Science And Engineering, School Of Computer Information And Mathematical Sciences, B S Abdur Rahman Crescent Institute Of Science And Technology, Chennai, India; B Veena Vani., Electrical And Electronics Engineering, National Institute Of Technology, National Institute Of Technology, Surathkal, India</t>
  </si>
  <si>
    <t>Ajithraj Sivakumar., General, Kaunas University Of Technology, Kaunas University Of Technology, Kaunas, Lithuania; Mohamed Shaheen Shahul Hameed., General, Audencia Business School, Audencia Business School, Nantes, France; Ahamed Anas Ali Akbar., General, Kaunas University Of Technology, Kaunas University Of Technology, Kaunas, Lithuania; M S Murshitha Shajahan., Electronics And Instrumentation Engineering, School Of Electrical And Communication Sciences, B S Abdur Rahman Crescent Institute Of Science And Technology, Chennai, India; D Najumnissa Jamal., Electronics And Instrumentation Engineering, School Of Electrical And Communication Sciences, B S Abdur Rahman Crescent Institute Of Science And Technology, Chennai, India; Joy Mathew., Electronics And Instrumentation Engineering, School Of Electrical And Communication Sciences, B S Abdur Rahman Crescent Institute Of Science And Technology, Chennai, India</t>
  </si>
  <si>
    <t>Veerappan Sathish Kumar., Civil Engineering, University Of Split, University Of Split, Split, Croatia; Varunkumar Veerapandian., Civil Engineering, School Of Infrastructure, B S Abdur Rahman Crescent Institute Of Science And Technology, Chennai, India; P Gajalakshmi., Civil Engineering, School Of Infrastructure, B S Abdur Rahman Crescent Institute Of Science And Technology, Chennai, India; J Revathy., Civil Engineering, School Of Infrastructure, B S Abdur Rahman Crescent Institute Of Science And Technology, Chennai, India; Gunasekaran Murali., General, Peter The Great St Petersburg Polytechnic University, Peter The Great St Petersburg Polytechnic University, St Petersburg, Russia; Nikolai Ivanovich Vatin., General, Peter The Great St Petersburg Polytechnic University, Peter The Great St Petersburg Polytechnic University, St Petersburg, Russia</t>
  </si>
  <si>
    <t>D Murali Manohar., Polymer Nano Technology Centre, School Of Mechanical Sciences, B S Abdur Rahman Crescent Institute Of Science And Technology, Chennai, India; Bikash Chandra Chakraborty., Polymer Nano Technology Centre, School Of Mechanical Sciences, B S Abdur Rahman Crescent Institute Of Science And Technology, Chennai, India; S Shamshath Begum., Polymer Nano Technology Centre, School Of Mechanical Sciences, B S Abdur Rahman Crescent Institute Of Science And Technology, Chennai, India</t>
  </si>
  <si>
    <t>Shreehari Nair., Computer Science And Engineering, School Of Computer Information And Mathematical Sciences, B S Abdur Rahman Crescent Institute Of Science And Technology, Chennai, India; S Revathi., Computer Science And Engineering, School Of Computer Information And Mathematical Sciences, B S Abdur Rahman Crescent Institute Of Science And Technology, Chennai, India</t>
  </si>
  <si>
    <t>S Shireen Siddique., Computer Science And Engineering, School Of Computer Information And Mathematical Sciences, B S Abdur Rahman Crescent Institute Of Science And Technology, Chennai, India; N Sabiyath Fathima., Computer Science And Engineering, School Of Computer Information And Mathematical Sciences, B S Abdur Rahman Crescent Institute Of Science And Technology, Chennai, India</t>
  </si>
  <si>
    <t>M Afsar Ali., General, General, B S Abdur Rahman Crescent Institute Of Science And Technology, Chennai, India; S Kaja Mohideen., Electronics And Communication Engineering, School Of Electrical And Communication Sciences, B S Abdur Rahman Crescent Institute Of Science And Technology, Chennai, India; N Vedachalam., General, National Institute Of Ocean Technology, National Institute Of Ocean Technology, Chennai, India</t>
  </si>
  <si>
    <t>A Eakambaram., Mechanical Engineering, School Of Mechanical Sciences, B S Abdur Rahman Crescent Institute Of Science And Technology, Chennai, India; M A Sai Balaji., Mechanical Engineering, School Of Mechanical Sciences, B S Abdur Rahman Crescent Institute Of Science And Technology, Chennai, India; P Baskara Sethupathi., Automobile Engineering, Srm Institute Of Science And Technology, Srm Institute Of Science And Technology, Kattankulathur, India</t>
  </si>
  <si>
    <t>Gufran Ahmad Ansari., Computer Science, Mit World Peace University, Mit World Peace University, Pune, India; Salliah Shafi Bhat., Computer Science And Engineering, School Of Computer Information And Mathematical Sciences, B S Abdur Rahman Crescent Institute Of Science And Technology, Chennai, India; Venkatesan Selvan., Computer Science And Engineering, School Of Computer Information And Mathematical Sciences, B S Abdur Rahman Crescent Institute Of Science And Technology, Chennai, India</t>
  </si>
  <si>
    <t>Serajul Haque., Mechanical Engineering, School Of Mechanical Sciences, B S Abdur Rahman Crescent Institute Of Science And Technology, Chennai, India; M Abdur Rahman., Mechanical Engineering, School Of Mechanical Sciences, B S Abdur Rahman Crescent Institute Of Science And Technology, Chennai, India; N Sirajudeen., Mechanical Engineering, School Of Mechanical Sciences, B S Abdur Rahman Crescent Institute Of Science And Technology, Chennai, India; Mohamed Bak Kamaludeen., Mechanical Engineering, School Of Mechanical Sciences, B S Abdur Rahman Crescent Institute Of Science And Technology, Chennai, India</t>
  </si>
  <si>
    <t>Mohd Shahanbaj Khan., Life Sciences, School Of Life Sciences, B S Abdur Rahman Crescent Institute Of Science And Technology, Chennai, India; S Hemalatha., Life Sciences, School Of Life Sciences, B S Abdur Rahman Crescent Institute Of Science And Technology, Chennai, India</t>
  </si>
  <si>
    <t>Mohammed Shameem P., General, University Of Hyderabad, University Of Hyderabad, Hyderabad, India; Krishna Reddy Chittedi., General, University Of Hyderabad, University Of Hyderabad, Hyderabad, India; Muhammed Ashiq Villanthenkodath., General, School Of Social Sciences &amp; Humanities, B S Abdur Rahman Crescent Institute Of Science And Technology, Chennai, India</t>
  </si>
  <si>
    <t>Dhanalakshmi Jaganathan., Computer Science And Engineering, School Of Computer Information And Mathematical Sciences, B S Abdur Rahman Crescent Institute Of Science And Technology, Chennai, India; Dr N Ayyanathan., Computer Applications, School Of Computer Information And Mathematical Sciences, B S Abdur Rahman Crescent Institute Of Science And Technology, Chennai, India</t>
  </si>
  <si>
    <t>Syed Rahmathulla S., Physics, School Of Physical And Chemical Sciences, B S Abdur Rahman Crescent Institute Of Science And Technology, Chennai, India; M Mohamed Sheik Sirajudeen Abdullah., Physics, School Of Physical And Chemical Sciences, B S Abdur Rahman Crescent Institute Of Science And Technology, Chennai, India</t>
  </si>
  <si>
    <t>Fathima Hajee Basha., Life Sciences, School Of Life Sciences, B S Abdur Rahman Crescent Institute Of Science And Technology, Chennai, India; Mohammad Waseem., Life Sciences, School Of Life Sciences, B S Abdur Rahman Crescent Institute Of Science And Technology, Chennai, India; S Hemalatha., Life Sciences, School Of Life Sciences, B S Abdur Rahman Crescent Institute Of Science And Technology, Chennai, India</t>
  </si>
  <si>
    <t>Jyotismita Mishra., General, General, B S Abdur Rahman Crescent Institute Of Science And Technology, Chennai, India; Pradyumna Kumar Behera., Electrical Engineering, National Institute Of Technology, National Institute Of Technology, Rourkela, India; Monalisa Pattnaik., Electrical Engineering, National Institute Of Technology, National Institute Of Technology, Rourkela, India; Susovon Samanta., Electrical Engineering, National Institute Of Technology, National Institute Of Technology, Rourkela, India</t>
  </si>
  <si>
    <t>Suraj Kumar Singh., General, Suresh Gyan Vihar University, Suresh Gyan Vihar University, Jaipur, India; Netrananda Sahu., Geography, University Of Delhi, University Of Delhi, New Delhi, India; Shruti Kanga., General, Suresh Gyan Vihar University, Suresh Gyan Vihar University, Jaipur, India; Mohsin Fayaz., Computer Applications, School Of Computer Information And Mathematical Sciences, B S Abdur Rahman Crescent Institute Of Science And Technology, Chennai, India; Gowhar Meraj., Ecology Environment &amp; Remote Sensing, Government Of Jammu &amp; Kashmir, Government Of Jammu &amp; Kashmir, Srinagar, India; P Sheik Abdul Khader., Computer Applications, School Of Computer Information And Mathematical Sciences, B S Abdur Rahman Crescent Institute Of Science And Technology, Chennai, India; Majid Farooq., Ecology Environment &amp; Remote Sensing, Government Of Jammu &amp; Kashmir, Government Of Jammu &amp; Kashmir, Srinagar, India; Pankaj Kumar., General, Institute For Global Environmental Strategies, Institute For Global Environmental Strategies, Hayama, Japan</t>
  </si>
  <si>
    <t>Noor Danish Ahrar Mundari., General, Kolhan University, Kolhan University, Jamshedpur, India; Deviga Magadevan., Chemistry, School Of Physical And Chemical Sciences, B S Abdur Rahman Crescent Institute Of Science And Technology, Chennai, India; Thirumalai Lakshmi., Chemistry, School Of Physical And Chemical Sciences, B S Abdur Rahman Crescent Institute Of Science And Technology, Chennai, India; Trilochan Mishra., General, Csir-national Metallurgical Laboratory, Csir-national Metallurgical Laboratory, Jamshedpur, India; Noor Aman Ahrar Mundari., Chemistry, School Of Physical And Chemical Sciences, B S Abdur Rahman Crescent Institute Of Science And Technology, Chennai, India</t>
  </si>
  <si>
    <t>Antony Jenish., Life Sciences, School Of Life Sciences, B S Abdur Rahman Crescent Institute Of Science And Technology, Chennai, India; S Ranjani., Life Sciences, School Of Life Sciences, B S Abdur Rahman Crescent Institute Of Science And Technology, Chennai, India; S Hemalatha., Life Sciences, School Of Life Sciences, B S Abdur Rahman Crescent Institute Of Science And Technology, Chennai, India</t>
  </si>
  <si>
    <t>S M Fazeela Mahaboob Begum., Life Sciences, School Of Life Sciences, B S Abdur Rahman Crescent Institute Of Science And Technology, Chennai, India; S Hemalatha., Life Sciences, School Of Life Sciences, B S Abdur Rahman Crescent Institute Of Science And Technology, Chennai, India</t>
  </si>
  <si>
    <t>Ihsana Banu Ishthiaq., Life Sciences, School Of Life Sciences, B S Abdur Rahman Crescent Institute Of Science And Technology, Chennai, India; Mohammad Waseem., Life Sciences, School Of Life Sciences, B S Abdur Rahman Crescent Institute Of Science And Technology, Chennai, India; Subhamoy Banerjee., Life Sciences, School Of Life Sciences, B S Abdur Rahman Crescent Institute Of Science And Technology, Chennai, India</t>
  </si>
  <si>
    <t>Mohammed Imtyaz Ahmed., Electronics And Communication Engineering, School Of Electrical And Communication Sciences, B S Abdur Rahman Crescent Institute Of Science And Technology, Chennai, India; G Kannan., Electronics And Communication Engineering, School Of Electrical And Communication Sciences, B S Abdur Rahman Crescent Institute Of Science And Technology, Chennai, India</t>
  </si>
  <si>
    <t>Karunya Jenin Ravindranath., Life Sciences, School Of Life Sciences, B S Abdur Rahman Crescent Institute Of Science And Technology, Chennai, India; Noorul Samsoon Maharifa Haja Mohaideen., Life Sciences, School Of Life Sciences, B S Abdur Rahman Crescent Institute Of Science And Technology, Chennai, India; S Hemalatha., Life Sciences, School Of Life Sciences, B S Abdur Rahman Crescent Institute Of Science And Technology, Chennai, India</t>
  </si>
  <si>
    <t>B Pavithra., Electronics And Communication Engineering, School Of Electrical And Communication Sciences, B S Abdur Rahman Crescent Institute Of Science And Technology, Chennai, India; Parnasree Chakraborty., Electronics And Communication Engineering, School Of Electrical And Communication Sciences, B S Abdur Rahman Crescent Institute Of Science And Technology, Chennai, India</t>
  </si>
  <si>
    <t>Mohammed Anees Sheik., Mechanical Engineering, Jain (deemed To Be University), Jain (deemed To Be University), Bengaluru, India; M K Aravindan., Mechanical Engineering, Jain (deemed To Be University), Jain (deemed To Be University), Bengaluru, India; Erdem Cuce., Mechanical Engineering, Recep Tayyip Erdogan University, Recep Tayyip Erdogan University, Rize, Turkey; Saboor Shaik., General, Vellore Institute Of Technology, Vellore Institute Of Technology, Vellore, India; Abhishek Dasore., Mechanical Engineering, Rgm College Of Engineering And Technology, Rgm College Of Engineering And Technology, Nandyal, India; Upendra Rajak., Mechanical Engineering, Rgm College Of Engineering And Technology, Rgm College Of Engineering And Technology, Nandyal, India; Muthu Manokar Athikesavan., Mechanical Engineering, School Of Mechanical Sciences, B S Abdur Rahman Crescent Institute Of Science And Technology, Chennai, India; Saffa Riffat., Architecture And Built Environment, University Of Nottingham, University Of Nottingham, Nottingham, United Kingdom</t>
  </si>
  <si>
    <t>Shamima Hussain., General, Consortium For Scientific Research, Consortium For Scientific Research, Kalpakkam, India; Mohamad Hafiz Mamat., General, Universiti Teknologi Mara, Universiti Teknologi Mara, Selangor, Malaysia; I B Shameem Banu., Physics, School Of Physical And Chemical Sciences, B S Abdur Rahman Crescent Institute Of Science And Technology, Chennai, India; Rajesh Raman., Physics, Velammal College Of Engineering &amp; Technology, Velammal College Of Engineering &amp; Technology, Viraganoor, India; Komalavalli P., Physics, School Of Physical And Chemical Sciences, B S Abdur Rahman Crescent Institute Of Science And Technology, Chennai, India; Poornima B H., Physics, School Of Physical And Chemical Sciences, B S Abdur Rahman Crescent Institute Of Science And Technology, Chennai, India; Divyalakshmi S., Physics, School Of Physical And Chemical Sciences, B S Abdur Rahman Crescent Institute Of Science And Technology, Chennai, India; S Sathik Basha., Physics, School Of Physical And Chemical Sciences, B S Abdur Rahman Crescent Institute Of Science And Technology, Chennai, India; Sathya Priya A., Physics, School Of Physical And Chemical Sciences, B S Abdur Rahman Crescent Institute Of Science And Technology, Chennai, India</t>
  </si>
  <si>
    <t>Sabrina M., General, General, B S Abdur Rahman Crescent Institute Of Science And Technology, Chennai, India; Pranesh R., General, General, B S Abdur Rahman Crescent Institute Of Science And Technology, Chennai, India</t>
  </si>
  <si>
    <t>D Karthika., Computer Science, Sdnb Vaishnav College For Women, Sdnb Vaishnav College For Women, Chennai, India; M Deepika., Computer Science And Engineering, School Of Computer Information And Mathematical Sciences, B S Abdur Rahman Crescent Institute Of Science And Technology, Chennai, India</t>
  </si>
  <si>
    <t>Sweta Ravindran., General, General, B S Abdur Rahman Crescent Institute Of Science And Technology, Chennai, India</t>
  </si>
  <si>
    <t>Sajida P Bhanu., General, General, B S Abdur Rahman Crescent Institute Of Science And Technology, Chennai, India; S Vijaya Kumar., General, General, B S Abdur Rahman Crescent Institute Of Science And Technology, Chennai, India</t>
  </si>
  <si>
    <t>Thameez Ahmed., General, General, B S Abdur Rahman Crescent Institute Of Science And Technology, Chennai, India; K Yogeswari., Civil Engineering, School Of Infrastructure, B S Abdur Rahman Crescent Institute Of Science And Technology, Chennai, India; B Kannadasan., Civil Engineering, School Of Infrastructure, B S Abdur Rahman Crescent Institute Of Science And Technology, Chennai, India</t>
  </si>
  <si>
    <t>Eswaramoorthi R., Electronics And Communication Engineering, General, K S R College Of Engineering, Tiruchengode, India; M Leeban Moses., Electronics And Communication Engineering, General, Bannari Amman Institute Of Technology, Sathyamangalam, India; S Jennathu Beevi., Electrical And Electronics Engineering, School Of Electrical And Communication Sciences, B S Abdur Rahman Crescent Institute Of Science And Technology, Chennai, India; Basanti Ghanti., Electronics And Communication Engineering, General, Shetty Institute Of Technology, Kalaburagi, India</t>
  </si>
  <si>
    <t>S Revathi., Computer Science And Engineering, School Of Computer Information And Mathematical Sciences, B S Abdur Rahman Crescent Institute Of Science And Technology, Chennai, India; Regina Begam., General, General, B S Abdur Rahman Crescent Institute Of Science And Technology, Chennai, India; Radhika., General, General, B S Abdur Rahman Crescent Institute Of Science And Technology, Chennai, India; R Akila., Computer Science And Engineering, School Of Computer Information And Mathematical Sciences, B S Abdur Rahman Crescent Institute Of Science And Technology, Chennai, India</t>
  </si>
  <si>
    <t>S Revathi., Computer Science And Engineering, School Of Computer Information And Mathematical Sciences, B S Abdur Rahman Crescent Institute Of Science And Technology, Chennai, India; V Muthupriya., Computer Applications, School Of Computer Information And Mathematical Sciences, B S Abdur Rahman Crescent Institute Of Science And Technology, Chennai, India; Bhargavan., Computer Science And Engineering, School Of Computer Information And Mathematical Sciences, B S Abdur Rahman Crescent Institute Of Science And Technology, Chennai, India; Fatah Mohammed., Computer Science And Engineering, School Of Computer Information And Mathematical Sciences, B S Abdur Rahman Crescent Institute Of Science And Technology, Chennai, India</t>
  </si>
  <si>
    <t>Suresh Kumar M., Physics, General, Academy Of Maritime Education And Training, Chennai, India; Rajesh K., Physics, General, Academy Of Maritime Education And Training, Chennai, India; Devendran P., Physics, General, Kalasalingam Academy Of Research And Education, Krishnan Koil, India; G Vijayaraghavan., Physics, School Of Physical And Chemical Sciences, B S Abdur Rahman Crescent Institute Of Science And Technology, Chennai, India</t>
  </si>
  <si>
    <t>Faizanahmad S K., General, General, B S Abdur Rahman Crescent Institute Of Science And Technology, Chennai, India; K Sarmila Har Beagam., Electrical And Electronics Engineering, School Of Electrical And Communication Sciences, B S Abdur Rahman Crescent Institute Of Science And Technology, Chennai, India</t>
  </si>
  <si>
    <t>Sugirdha Sampath., Chemistry, School Of Physical And Chemical Sciences, B S Abdur Rahman Crescent Institute Of Science And Technology, Chennai, India; Murugan Vadivelu., Chemistry, School Of Physical And Chemical Sciences, B S Abdur Rahman Crescent Institute Of Science And Technology, Chennai, India; Abbasriyaludeen Abdul Raheem., General, Csir-central Electrochemical Research Institute, Csir-central Electrochemical Research Institute, Karaikudi, India; Ravanan Indirajith., Physics, School Of Physical And Chemical Sciences, B S Abdur Rahman Crescent Institute Of Science And Technology, Chennai, India; Kannabiran Parthasarathy., General, Ccrs Siddha Central Research Institute, Ccrs Siddha Central Research Institute, Chennai, India; K Karthikeyan., Chemistry, School Of Physical And Chemical Sciences, B S Abdur Rahman Crescent Institute Of Science And Technology, Chennai, India; Chandrasekar Praveen., General, Csir-central Electrochemical Research Institute, Csir-central Electrochemical Research Institute, Karaikudi, India</t>
  </si>
  <si>
    <t>Sathya R., General, School Of Life Sciences, B S Abdur Rahman Crescent Institute Of Science And Technology, Chennai, India; Mubarakali Davoodbasha., Life Sciences, School Of Life Sciences, B S Abdur Rahman Crescent Institute Of Science And Technology, Chennai, India; Mehboob Nousheen M G., General, School Of Life Sciences, B S Abdur Rahman Crescent Institute Of Science And Technology, Chennai, India; Vasimalai Nagamalai., Chemistry, School Of Physical And Chemical Sciences, B S Abdur Rahman Crescent Institute Of Science And Technology, Chennai, India; Thajuddin N., Microbiology, Bharathidasan University, Bharathidasan University, Tiruchirappalli, India; Jung-wan Kim., General, Incheon National University, Incheon National University, Incheon, South Korea</t>
  </si>
  <si>
    <t>Kandasamy Saravanakumar., Bio-health Convergence, Kangwon National University, Kangwon National University, Chuncheon, South Korea; Sugavaneswaran Siva Santosh., Biotechnology, St Joseph's College Of Engineering, St Joseph's College Of Engineering, Chennai, India; Mohamedali Afaan Ahamed., General, School Of Life Sciences, B S Abdur Rahman Crescent Institute Of Science And Technology, Chennai, India; Anbazhagan Sathiyaseelan., Bio-health Convergence, Kangwon National University, Kangwon National University, Chuncheon, South Korea; Ghazala Sultan., Computer Science, Aligarh Muslim University, Aligarh Muslim University, Aligarh, India; Irfan Navabshan., Pharmacy, Crescent School Of Pharmacy, B S Abdur Rahman Crescent Institute Of Science And Technology, Chennai, India; Mubarakali Davoodbasha., Life Sciences, School Of Life Sciences, B S Abdur Rahman Crescent Institute Of Science And Technology, Chennai, India; Myeong-hyeon Wang., Bio-health Convergence, Kangwon National University, Kangwon National University, Chuncheon, South Korea</t>
  </si>
  <si>
    <t>A Eakambaram., General, General, B S Abdur Rahman Crescent Institute Of Science And Technology, Chennai, India; M A Sai Balaji., Mechanical Engineering, School Of Mechanical Sciences, B S Abdur Rahman Crescent Institute Of Science And Technology, Chennai, India; Baskara Sethupathi P., Automobile Engineering, Srm Institute Of Science And Technology, Srm Institute Of Science And Technology, Chennai, India</t>
  </si>
  <si>
    <t>Periakaruppan Nithya., Chemistry, Presidency College, Presidency College, Chennai, India; Sathya Raghunathan., General, School Of Life Sciences, B S Abdur Rahman Crescent Institute Of Science And Technology, Chennai, India; Muthusamy Prabakaran., Chemistry, Presidency College, Presidency College, Chennai, India; Susaimanickam Arul Antony., Chemistry, Presidency College, Presidency College, Chennai, India; Mubarakali Davoodbasha., Life Sciences, School Of Life Sciences, B S Abdur Rahman Crescent Institute Of Science And Technology, Chennai, India</t>
  </si>
  <si>
    <t>Mohd Basheeruddin., Life Sciences, School Of Life Sciences, B S Abdur Rahman Crescent Institute Of Science And Technology, Chennai, India; Sheeza Khan., Life Sciences, School Of Life Sciences, B S Abdur Rahman Crescent Institute Of Science And Technology, Chennai, India; Neesar Ahmed., Life Sciences, School Of Life Sciences, B S Abdur Rahman Crescent Institute Of Science And Technology, Chennai, India; Shazia Jamal., Life Sciences, School Of Life Sciences, B S Abdur Rahman Crescent Institute Of Science And Technology, Chennai, India</t>
  </si>
  <si>
    <t>Architha Vijayalakshmi., Life Sciences, School Of Life Sciences, B S Abdur Rahman Crescent Institute Of Science And Technology, Chennai, India; S Ranjani., Life Sciences, School Of Life Sciences, B S Abdur Rahman Crescent Institute Of Science And Technology, Chennai, India; S Hemalatha., Life Sciences, School Of Life Sciences, B S Abdur Rahman Crescent Institute Of Science And Technology, Chennai, India</t>
  </si>
  <si>
    <t>D Murali Manohar., Polymer Engineering, School Of Mechanical Sciences, B S Abdur Rahman Crescent Institute Of Science And Technology, Chennai, India; Bikash Chandra Chakraborty., Polymer Nano Technology Centre, School Of Mechanical Sciences, B S Abdur Rahman Crescent Institute Of Science And Technology, Chennai, India; S Shamshath Begum., Polymer Engineering, School Of Mechanical Sciences, B S Abdur Rahman Crescent Institute Of Science And Technology, Chennai, India; N Ravikumar., Mechanical Engineering, School Of Mechanical Sciences, B S Abdur Rahman Crescent Institute Of Science And Technology, Chennai, India; C Sivakumar., Mechanical Engineering, School Of Mechanical Sciences, B S Abdur Rahman Crescent Institute Of Science And Technology, Chennai, India</t>
  </si>
  <si>
    <t>Seemin Rubab., Physics, National Institute Of Technology, National Institute Of Technology, Srinagar, India; Mohammad Ashraf Shah., Physics, National Institute Of Technology, National Institute Of Technology, Srinagar, India; Kumaravelu Thanigai Arul., Physics, Tamkang University, Tamkang University, Tamsui, Taiwan; Chung-li Dong., Physics, Tamkang University, Tamkang University, Tamsui, Taiwan; Shabir Ahmad Akhoon., Applied Sciences, University Of Kashmir, University Of Kashmir, Srinagar, India; Rayees Ahmad Khan., Physics, School Of Physical And Chemical Sciences, B S Abdur Rahman Crescent Institute Of Science And Technology, Chennai, India; G Vijayaraghavan., Physics, School Of Physical And Chemical Sciences, B S Abdur Rahman Crescent Institute Of Science And Technology, Chennai, India</t>
  </si>
  <si>
    <t>Muhammed Ashiq Villanthenkodath., General, School Of Social Sciences &amp; Humanities, B S Abdur Rahman Crescent Institute Of Science And Technology, Chennai, India; Shameem P Mohammed., General, University Of Hyderabad, University Of Hyderabad, Hyderabad, India</t>
  </si>
  <si>
    <t>Neha Raina., General, Jamia Millia Islamia, Jamia Millia Islamia, New Delhi, India; Sheeza Khan., Life Sciences, School Of Life Sciences, B S Abdur Rahman Crescent Institute Of Science And Technology, Chennai, India; S Ranjani., Life Sciences, School Of Life Sciences, B S Abdur Rahman Crescent Institute Of Science And Technology, Chennai, India; Mohammad Shahid., Basic Medical Sciences, Prince Sattam Bin Abdulaziz University, Prince Sattam Bin Abdulaziz University, Alkharj, Saudi Arabia; S Hemalatha., Life Sciences, School Of Life Sciences, B S Abdur Rahman Crescent Institute Of Science And Technology, Chennai, India; Asimul Islam., General, Jamia Millia Islamia, Jamia Millia Islamia, New Delhi, India</t>
  </si>
  <si>
    <t>Sacithra Anandaraj., Mechanical Engineering, General, Anna University, Tirunelveli, India; Manivannan Ayyasamy., General, General, Ingenium Research Group, Ciudad Real, Spain; Fausto Pedro Garcia Marquez., General, General, Ingenium Research Group, Ciudad Real, Spain; Muthu Manokar Athikesavan., Mechanical Engineering, School Of Mechanical Sciences, B S Abdur Rahman Crescent Institute Of Science And Technology, Chennai, India</t>
  </si>
  <si>
    <t>C Hema., Computer Science And Engineering, School Of Computer Information And Mathematical Sciences, B S Abdur Rahman Crescent Institute Of Science And Technology, Chennai, India; Fausto Pedro Garcia Marquez., General, General, Ingenium Research Group, Ciudad Real, Spain</t>
  </si>
  <si>
    <t>Praveen Agarwal., Mathematics, General, Anand International College Of Engineering, Jaipur, India; Necati Ozdemir., Mathematics, General, Balikesir University, Balikesir, Turkey; Aadil Ras., Mathematics And Actuarial Science, School Of Computer Information And Mathematical Sciences, B S Abdur Rahman Crescent Institute Of Science And Technology, Chennai, India; Pervaiz Iqbal., Mathematics, School Of Computer Information And Mathematical Sciences, B S Abdur Rahman Crescent Institute Of Science And Technology, Chennai, India</t>
  </si>
  <si>
    <t>Esther Silvia., Management Studies, General, Bharath Institute Of Higher Education And Research, Chennai, India; Rabiyathul Basariya S., General, General, B S Abdur Rahman Crescent Institute Of Science And Technology, Chennai, India</t>
  </si>
  <si>
    <t>Satish., Master Of Business Management, General, Easwari Engineering College, Chennai, India; Saravanan S., Management Studies, School Of Mechanical Sciences, B S Abdur Rahman Crescent Institute Of Science And Technology, Chennai, India</t>
  </si>
  <si>
    <t>Imthyaz Sheriff C., Computer Science And Engineering, School Of Computer Information And Mathematical Sciences, B S Abdur Rahman Crescent Institute Of Science And Technology, Chennai, India; E Syed Mohamed., Computer Science And Engineering, School Of Computer Information And Mathematical Sciences, B S Abdur Rahman Crescent Institute Of Science And Technology, Chennai, India; Joshua J., Computer Science And Engineering, School Of Computer Information And Mathematical Sciences, B S Abdur Rahman Crescent Institute Of Science And Technology, Chennai, India; C Hema., Computer Science And Engineering, School Of Computer Information And Mathematical Sciences, B S Abdur Rahman Crescent Institute Of Science And Technology, Chennai, India</t>
  </si>
  <si>
    <t>Saivijayalakshmi Janakiraman., Computer Applications, School Of Computer Information And Mathematical Sciences, B S Abdur Rahman Crescent Institute Of Science And Technology, Chennai, India; Dr N Ayyanathan., Computer Applications, School Of Computer Information And Mathematical Sciences, B S Abdur Rahman Crescent Institute Of Science And Technology, Chennai, India</t>
  </si>
  <si>
    <t>R Iniyavan., Electronics And Communication Engineering, School Of Electrical And Communication Sciences, B S Abdur Rahman Crescent Institute Of Science And Technology, Chennai, India; B Vijayalakshmi., Electronics And Communication Engineering, School Of Electrical And Communication Sciences, B S Abdur Rahman Crescent Institute Of Science And Technology, Chennai, India</t>
  </si>
  <si>
    <t>Ashok Kumar P M., Computer Science Engineering, General, K L Deemed To Be University, Andhra Pradesh, India; Dr L Arun Raj., Computer Science And Engineering, School Of Computer Information And Mathematical Sciences, B S Abdur Rahman Crescent Institute Of Science And Technology, Chennai, India; Martin Sagayam K., Electronics And Communication Engineering, General, Karunya Institute Of Technology And Sciences, Coimbatore, India; Sree Ram N., Computer Science Engineering, General, K L Deemed To Be University, Andhra Pradesh, India</t>
  </si>
  <si>
    <t>M Mohamed Sheik Sirajudeen Abdullah., Physics, School Of Physical And Chemical Sciences, B S Abdur Rahman Crescent Institute Of Science And Technology, Chennai, India; S Beer Mohamed., General, General, Central University Of Tamil Nadu, Tiruvarur, India; N Hajarabeevi., Chemistry, School Of Physical And Chemical Sciences, B S Abdur Rahman Crescent Institute Of Science And Technology, Chennai, India; V Ashwin., Physics, School Of Physical And Chemical Sciences, B S Abdur Rahman Crescent Institute Of Science And Technology, Chennai, India</t>
  </si>
  <si>
    <t>Haroon Rashid N I., Aerospace Engineering, School Of Mechanical Sciences, B S Abdur Rahman Crescent Institute Of Science And Technology, Chennai, India; Meenakshi Reddy R., Mechanical Engineering, General, G Pulla Reddy Engineering College, Andhra Pradesh, India; Venkataramanan A R., Mechanical Engineering, General, Sona College Of Technology, Salem, India; Melvin V D Poures., Thermal Engineering, General, Saveetha School Of Engineering, Chennai, India; Thanikasalam A., Mechanical Engineering, General, Academy Of Maritime Education And Training (amet-deemed To Be University)ecr-kannathur, Chennai, India; Ashraf Elfasakhany., Mechanical Engineering, General, Taif University, Taif, Saudi Arabia; Agonafir Alemayehu., Mechanical Engineering, General, Mizan Tepi University, Ethiopia, Ethiopia; Basanta Kumar Behera., Polymer Nano Technology Centre, School Of Mechanical Sciences, B S Abdur Rahman Crescent Institute Of Science And Technology, Chennai, India</t>
  </si>
  <si>
    <t>G Kavitha., Information Technology, School Of Computer Information And Mathematical Sciences, B S Abdur Rahman Crescent Institute Of Science And Technology, Chennai, India; P Latchoumy., Information Technology, School Of Computer Information And Mathematical Sciences, B S Abdur Rahman Crescent Institute Of Science And Technology, Chennai, India; A Sonya., Information Technology, School Of Computer Information And Mathematical Sciences, B S Abdur Rahman Crescent Institute Of Science And Technology, Chennai, India</t>
  </si>
  <si>
    <t>Mohamed Rayaan A., Computer Science And Engineering, School Of Computer Information And Mathematical Sciences, B S Abdur Rahman Crescent Institute Of Science And Technology, Chennai, India; Rhakesh M S., Computer Science And Engineering, School Of Computer Information And Mathematical Sciences, B S Abdur Rahman Crescent Institute Of Science And Technology, Chennai, India; N Sabiyath Fathima., Computer Science And Engineering, School Of Computer Information And Mathematical Sciences, B S Abdur Rahman Crescent Institute Of Science And Technology, Chennai, India</t>
  </si>
  <si>
    <t>Kalpattu K Balasubramanian., Chemistry, General, Indian Institute Of Technology Madras, Chennai, India; Ayisha F Begum., Chemistry, School Of Physical And Chemical Sciences, B S Abdur Rahman Crescent Institute Of Science And Technology, Chennai, India; S Bhagavathy., Chemistry, School Of Physical And Chemical Sciences, B S Abdur Rahman Crescent Institute Of Science And Technology, Chennai, India</t>
  </si>
  <si>
    <t>Akbar Aimen., Life Sciences, School Of Life Sciences, B S Abdur Rahman Crescent Institute Of Science And Technology, Chennai, India; Subhamoy Banerjee., Life Sciences, School Of Life Sciences, B S Abdur Rahman Crescent Institute Of Science And Technology, Chennai, India</t>
  </si>
  <si>
    <t>Shameem Banu H., Physics, School Of Physical And Chemical Sciences, B S Abdur Rahman Crescent Institute Of Science And Technology, Chennai, India; P S Sehik Uduman., Mathematics, School Of Computer Information And Mathematical Sciences, B S Abdur Rahman Crescent Institute Of Science And Technology, Chennai, India; Kathamuthu Thamilmaran., Center For Nonlinear Systems, General, Chennai Institute Of Technology, Chennai, India</t>
  </si>
  <si>
    <t>Serajul Haque., Mechanical Engineering, School Of Mechanical Sciences, B S Abdur Rahman Crescent Institute Of Science And Technology, Chennai, India; M Abdur Rahman., Mechanical Engineering, School Of Mechanical Sciences, B S Abdur Rahman Crescent Institute Of Science And Technology, Chennai, India; Rafik Rajjak Shaikh., Chemistry, School Of Physical And Chemical Sciences, B S Abdur Rahman Crescent Institute Of Science And Technology, Chennai, India; N Sirajudeen., Mechanical Engineering, School Of Mechanical Sciences, B S Abdur Rahman Crescent Institute Of Science And Technology, Chennai, India; K Mohamed Bak., Mechanical Engineering, School Of Mechanical Sciences, B S Abdur Rahman Crescent Institute Of Science And Technology, Chennai, India; Omprakash Sahu., General, General, University Center Of Research And Development, Mohali, India</t>
  </si>
  <si>
    <t>Muhammed Ashiq Villanthenkodath., General, School Of Social Sciences &amp; Humanities, B S Abdur Rahman Crescent Institute Of Science And Technology, Chennai, India; Mantu Kumar Mahalik., Humanities And Social Sciences, General, Indian Institute Of Technology Kharagpur, West Bengal, India; Gupteswar Patel., Humanities And Social Sciences, General, Indian Institute Of Technology Kharagpur, West Bengal, India</t>
  </si>
  <si>
    <t>Nazri N S M., General, School Of Electrical Engineering, Universiti Teknologi Mara, Selangor, Malaysia; Mamat M H., General, School Of Electrical Engineering, Universiti Teknologi Mara, Selangor, Malaysia; Parimon N., General, School Of Electrical Engineering, Universiti Teknologi Mara, Selangor, Malaysia; Malek M F., General, School Of Electrical Engineering, Universiti Teknologi Mara, Selangor, Malaysia; Mohamed A., General, Faculty Of Science And Mathematics, Universiti Pendidikan Sultan Idris, Perak, Malaysia; Rusop M., General, School Of Electrical Engineering, Universiti Teknologi Mara, Selangor, Malaysia; I B Shameem Banu., Physics, School Of Physical And Chemical Sciences, B S Abdur Rahman Crescent Institute Of Science And Technology, Chennai, India; Vasimalai Nagamalai., Chemistry, School Of Physical And Chemical Sciences, B S Abdur Rahman Crescent Institute Of Science And Technology, Chennai, India</t>
  </si>
  <si>
    <t>Musa M Z., General, School Of Electrical Engineering, Universiti Teknologi Mara, Selangor, Malaysia; Mamat., General, School Of Electrical Engineering, Universiti Teknologi Mara, Selangor, Malaysia; Vasimalai Nagamalai., Chemistry, School Of Physical And Chemical Sciences, B S Abdur Rahman Crescent Institute Of Science And Technology, Chennai, India; Subki A S R A., General, School Of Electrical Engineering, Universiti Teknologi Mara, Selangor, Malaysia; Hassan H., General, Center For Chemical Engineering Studies, Universiti Teknologi Mara, Pulau Pinang, Malaysia; Ahmad., General, General, Nanorian Technologies Sdn Bhd, Selangor, Malaysia; Rusop M., General, Centre For Functional Materials And Nanotechnology, Universiti Teknologi Mara, Selangor, Malaysia</t>
  </si>
  <si>
    <t>Humaira Fatima., General, General, B S Abdur Rahman Crescent Institute Of Science And Technology, Chennai, India; Nikita Singhal., General, School Of Commerce And Management, Iimt University, Meerut, India; Shikha Goyal., General, General, Amity University, Noida, India; Sapna Kumari., General, General, Vidya Knowledge Park, Meerut, India; Shweta Nagar., General, General, Gniot Institute Of Professional Studies, Greater Noida, India</t>
  </si>
  <si>
    <t>Mohamad Reda A Refaai., Mechanical Engineering, General, Prince Sattam Bin Abdulaziz University, Alkharj, Saudi Arabia; Vinjamuri S N C H Dattu., Mechanical Engineering, General, Aditya Engineering College, Surampalem, India; H S Niranjana Murthy., Electronics And Instrumentation Engineering, General, Ramaiah Institute Of Technology, Bangalore, India; Pramod Kumar., Computer Science And Artificial Intelligence, General, Sr University, Warangal, India; B Kannadasan., Civil Engineering, School Of Infrastructure, B S Abdur Rahman Crescent Institute Of Science And Technology, Chennai, India; Abdi Diriba., Mechanical Engineering, General, Mizan-tepi University, Tepi, Ethiopia</t>
  </si>
  <si>
    <t>Belwin J Brearley., Electrical And Electronics Engineering, School Of Electrical And Communication Sciences, B S Abdur Rahman Crescent Institute Of Science And Technology, Chennai, India; Regin Bose K., Computer Science Engineering, General, Prince Dr K Vasudevan College Of Engineering And Technology, Chennai, India; Senthil K., Computer Science Engineering, General, Prince Shri Venkateshwara Padmavathy Engineering College, Chennai, India; Ayyappan G., Information Technology, General, Prince Shri Venkateshwara Padmavathy Engineering College, Chennai, India</t>
  </si>
  <si>
    <t>S Siva S Prasad., Chemistry, School Of Physical And Chemical Sciences, B S Abdur Rahman Crescent Institute Of Science And Technology, Chennai, India; D Easwaramoorthy., Chemistry, School Of Physical And Chemical Sciences, B S Abdur Rahman Crescent Institute Of Science And Technology, Chennai, India</t>
  </si>
  <si>
    <t>Thameez Ahmed S., Civil Engineering, School Of Infrastructure, B S Abdur Rahman Crescent Institute Of Science And Technology, Chennai, India; K Yogeswari., Civil Engineering, School Of Infrastructure, B S Abdur Rahman Crescent Institute Of Science And Technology, Chennai, India; B Kannadasan., Civil Engineering, School Of Infrastructure, B S Abdur Rahman Crescent Institute Of Science And Technology, Chennai, India</t>
  </si>
  <si>
    <t>Mirza I., Computer Applications, School Of Computer Information And Mathematical Sciences, B S Abdur Rahman Crescent Institute Of Science And Technology, Chennai, India; P Sheik Abdul Khader., Computer Applications, School Of Computer Information And Mathematical Sciences, B S Abdur Rahman Crescent Institute Of Science And Technology, Chennai, India</t>
  </si>
  <si>
    <t>Adil Khan., General, Gitam School Of Business, Gitam (deemed To Be University), Visakhapatnam, India; Ansari Sarwar Alam., Marketing, General, Universal Business School, Mumbai, India; Arshiya Fathima M S., Management Studies, Crescent School Of Business, B S Abdur Rahman Crescent Institute Of Science And Technology, Chennai, India</t>
  </si>
  <si>
    <t>Parnasree Chakraborty., Electronics And Communication Engineering, School Of Electrical And Communication Sciences, B S Abdur Rahman Crescent Institute Of Science And Technology, Chennai, India; S Syed Rafiammal., Electronics And Communication Engineering, School Of Electrical And Communication Sciences, B S Abdur Rahman Crescent Institute Of Science And Technology, Chennai, India; C Tharini., Electronics And Communication Engineering, School Of Electrical And Communication Sciences, B S Abdur Rahman Crescent Institute Of Science And Technology, Chennai, India; D Najumnissa Jamal., Electronics And Instrumentation Engineering, School Of Electrical And Communication Sciences, B S Abdur Rahman Crescent Institute Of Science And Technology, Chennai, India</t>
  </si>
  <si>
    <t>Essam A Al-ammar., Electrical Engineering, General, King Saud University, Riyadh, Saudi Arabia; Nahom Adugna., Mechanical Engineering, General, Mizan Tepi University, Ethiopia, East Africa; Srinivas C., Mechanical Engineering, General, R V R &amp; J C College Of Engineering, Guntur, India; Jayaprakash H V., Chemistry, General, Sri Siddartha Institute Of Technology, Maralur, India; Melvin Victor De Poures., Thermal Engineering, General, Saveetha School Of Engineering, Chennai, India; Pavan Balappa Bagali., Mechanical Engineering, General, Drk Institute Of Science And Technology, Bowrampet, India; Haroon Rashid N I., Aeronautical Engineering, School Of Mechanical Sciences, B S Abdur Rahman Crescent Institute Of Science And Technology, Chennai, India</t>
  </si>
  <si>
    <t>M Yasmin Regina., Civil Engineering, School Of Infrastructure, B S Abdur Rahman Crescent Institute Of Science And Technology, Chennai, India; E Syed Mohamed., Computer Science And Engineering, School Of Computer Information And Mathematical Sciences, B S Abdur Rahman Crescent Institute Of Science And Technology, Chennai, India</t>
  </si>
  <si>
    <t>Gufran Ahmad Ansari., Computer Applications, School Of Computer Information And Mathematical Sciences, B S Abdur Rahman Crescent Institute Of Science And Technology, Chennai, India; Sivakani R., Computer Science And Engineering, School Of Computer Information And Mathematical Sciences, B S Abdur Rahman Crescent Institute Of Science And Technology, Chennai, India; Srisakthi S., Computer Science And Engineering, School Of Computer Information And Mathematical Sciences, B S Abdur Rahman Crescent Institute Of Science And Technology, Chennai, India</t>
  </si>
  <si>
    <t>Meeravali Khan P., General, General, Svne, Tirupathi, India; Abdul Khadar Shaik., Electrical And Electronics Engineering, School Of Electrical And Communication Sciences, B S Abdur Rahman Crescent Institute Of Science And Technology, Chennai, India; Y Mohamed Shuaib., Electrical And Electronics Engineering, School Of Electrical And Communication Sciences, B S Abdur Rahman Crescent Institute Of Science And Technology, Chennai, India; V Bharanigha., Electrical And Electronics Engineering, School Of Electrical And Communication Sciences, B S Abdur Rahman Crescent Institute Of Science And Technology, Chennai, India</t>
  </si>
  <si>
    <t>Muthu Krishnan R., Electronics And Communication Engineering, School Of Electrical And Communication Sciences, B S Abdur Rahman Crescent Institute Of Science And Technology, Chennai, India; G Kannan., Electronics And Communication Engineering, School Of Electrical And Communication Sciences, B S Abdur Rahman Crescent Institute Of Science And Technology, Chennai, India</t>
  </si>
  <si>
    <t>R V Mangalaraja., Materials Engineering, Faculty Of Engineering, University Of Concepcion, Concepcion, Chile; Kumar M S., Mechanical Engineering, School Of Mechanical Engineering, Vit, Chennai, India; Sakthivel G., Bcentre For Automation And Robotics, General, Vit, Chennai, India; M Vanmathi., Electronics And Communication Engineering, School Of Electrical And Communication Sciences, B S Abdur Rahman Crescent Institute Of Science And Technology, Chennai, India; Ismail M., Electronics And Communication Engineering, School Of Electrical And Communication Sciences, B S Abdur Rahman Crescent Institute Of Science And Technology, Chennai, India</t>
  </si>
  <si>
    <t>Sivasubramanian Pandiarajan., Chemistry, School Of Physical And Chemical Sciences, B S Abdur Rahman Crescent Institute Of Science And Technology, Chennai, India; N Hajarabeevi., Chemistry, School Of Physical And Chemical Sciences, B S Abdur Rahman Crescent Institute Of Science And Technology, Chennai, India; Rafik Rajjak Shaikh., Chemistry, School Of Physical And Chemical Sciences, B S Abdur Rahman Crescent Institute Of Science And Technology, Chennai, India; Sathya Raghunathan., Life Sciences, School Of Life Sciences, B S Abdur Rahman Crescent Institute Of Science And Technology, Chennai, India; Mubarakali Davoodbasha., Life Sciences, School Of Life Sciences, B S Abdur Rahman Crescent Institute Of Science And Technology, Chennai, India</t>
  </si>
  <si>
    <t>Janarthanan., Life Sciences, School Of Life Sciences, B S Abdur Rahman Crescent Institute Of Science And Technology, Chennai, India; S Ranjani., Life Sciences, School Of Life Sciences, B S Abdur Rahman Crescent Institute Of Science And Technology, Chennai, India; S Hemalatha., Life Sciences, School Of Life Sciences, B S Abdur Rahman Crescent Institute Of Science And Technology, Chennai, India</t>
  </si>
  <si>
    <t>Vijay R., Production Engineering, National Institute Of Technology, Tiruchirappalli, India; Hariharasakthisudhan P., Mechanical Engineering, Sri Krishna College Of Technology, Coimbatore, India; Lenin Singaravelu., Production Engineering, National Institute Of Technology, Tiruchirappalli, India; B Surya Rajan., Mechanical Engineering, School Of Mechanical Sciences, B S Abdur Rahman Crescent Institute Of Science And Technology, Chennai, India; Sathickbasha K., Mechanical Engineering, School Of Mechanical Sciences, B S Abdur Rahman Crescent Institute Of Science And Technology, Chennai, India; Mohamed Ashfaq Ahmed A B., Mechanical Engineering, School Of Mechanical Sciences, B S Abdur Rahman Crescent Institute Of Science And Technology, Chennai, India</t>
  </si>
  <si>
    <t>Syed Javeed Pasha., Computer Applications, School Of Computer Information And Mathematical Sciences, B S Abdur Rahman Crescent Institute Of Science And Technology, Chennai, India; E Syed Mohamed., Computer Science And Engineering, School Of Computer Information And Mathematical Sciences, B S Abdur Rahman Crescent Institute Of Science And Technology, Chennai, India</t>
  </si>
  <si>
    <t>Gokul Raja J., Physics, School Of Physical And Chemical Sciences, B S Abdur Rahman Crescent Institute Of Science And Technology, Chennai, India; M Basheer Ahamed., Physics, School Of Physical And Chemical Sciences, B S Abdur Rahman Crescent Institute Of Science And Technology, Chennai, India; Chaudhery Mustansar Hussain., Chemistry And Environmental Science, General, New Jersey Institute Of Technology, Newark, United States; Paavai Era., Physical Sciences, General, Saveetha University, Chennai, India</t>
  </si>
  <si>
    <t>Babu Sasi Kumar Subrananiam., Mechanical Engineering, General, Kings Engineering College, Chennai, India; Arun Kumar Sugumaran., Mechanical Engineering, General, Misrimal Navajee Munoth Jain Engineering College, Chennai, India; Muthu Manokar Athikesavan., Mechanical Engineering, School Of Mechanical Sciences, B S Abdur Rahman Crescent Institute Of Science And Technology, Chennai, India</t>
  </si>
  <si>
    <t>Arshiya Fathima M S., Management Studies, Crescent School Of Business, B S Abdur Rahman Crescent Institute Of Science And Technology, Chennai, India; H Moideen Batcha., Management Studies, Crescent School Of Business, B S Abdur Rahman Crescent Institute Of Science And Technology, Chennai, India; Ansari Sarwar Alam., Marketing, General, Universal Business School, Mumbai, India</t>
  </si>
  <si>
    <t>Ahmed Abdullah Aafaq., Mechanical Engineering, School Of Mechanical Sciences, B S Abdur Rahman Crescent Institute Of Science And Technology, Chennai, India; H Siddhi Jailani., Mechanical Engineering, School Of Mechanical Sciences, B S Abdur Rahman Crescent Institute Of Science And Technology, Chennai, India</t>
  </si>
  <si>
    <t>Varun Kumar K A., Networking And Communications, School Of Computing, Srm Institute Of Science And Technology, Kattankulathur, India; Priyadarshini R., General, School Of Computer Information And Mathematical Sciences, Vellore Institute Of Technology, Chennai, India; Kathik P C., Computational Intelligence, General, Srm Institute Of Science And Technology, Kattankulathur, India; Madhan E S., General, School Of Computer Science And Engineering, Vellore Institute Of Technology, Chennai, India; A Sonya., Information Technology, School Of Computer Information And Mathematical Sciences, B S Abdur Rahman Crescent Institute Of Science And Technology, Chennai, India</t>
  </si>
  <si>
    <t>Sudha S., Economics, School Of Social Science And Humanities, B S Abdur Rahman Crescent Institute Of Science And Technology, Chennai, India; Moon Moon Hussain., Economics, School Of Social Science And Humanities, B S Abdur Rahman Crescent Institute Of Science And Technology, Chennai, India</t>
  </si>
  <si>
    <t>Preetha Roselyn J., General, General, Srm Institute Of Science And Technology, Kattankulathur, India; Kubendran V., Electrical And Electronics Engineering, School Of Electrical And Communication Sciences, B S Abdur Rahman Crescent Institute Of Science And Technology, Chennai, India; Y Mohamed Shuaib., Electrical And Electronics Engineering, School Of Electrical And Communication Sciences, B S Abdur Rahman Crescent Institute Of Science And Technology, Chennai, India</t>
  </si>
  <si>
    <t>Nehal Elsherbiny., Biochemistry, Mansoura University, Mansoura University, Mansoura, Egypt; Mona Qushawy., Pharmaceutics, Sinai University, Sinai University, Alarish, Egypt; Kousalya Prabahar., Pharmacy Practice, Dr M G R Educational And Research Institute, Dr M G R Educational And Research Institute, Chennai, India; Ubaidulla Udhumansha., General, General, B S Abdur Rahman Crescent Institute Of Science And Technology, Chennai, India</t>
  </si>
  <si>
    <t>M H Mamat., General, Universiti Teknologi Mara, Universiti Teknologi Mara, Selangor, Malaysia; N Nafarizal., General, Universiti Tun Hussein Onn Malaysia, Universiti Tun Hussein Onn Malaysia, Johor, Malaysia; A B Suriani., General, Universiti Pendidikan Sultan Idris, Universiti Pendidikan Sultan Idris, Perak, Malaysia; A Mohamad., General, Universiti Pendidikan Sultan Idris, Universiti Pendidikan Sultan Idris, Perak, Malaysia; M Rusop., General, Universiti Teknologi Mara, Universiti Teknologi Mara, Selangor, Malaysia; M Z Musa., General, Universiti Teknologi Mara, Universiti Teknologi Mara, Selangor, Malaysia; M H Abdullah., General, Universiti Teknologi Mara, Universiti Teknologi Mara, Selangor, Malaysia; M K Ahmad., General, Universiti Tun Hussein Onn Malaysia, Universiti Tun Hussein Onn Malaysia, Johor, Malaysia; A S R A Subki., General, Universiti Teknologi Mara, Universiti Teknologi Mara, Selangor, Malaysia; I B Shameem Banu., Physics, School Of Physical And Chemical Sciences, B S Abdur Rahman Crescent Institute Of Science And Technology, Chennai, India; Vasimalai Nagamalai., Chemistry, School Of Physical And Chemical Sciences, B S Abdur Rahman Crescent Institute Of Science And Technology, Chennai, India; M D Birowosuto., General, Cnrs International Ntu Thales Research Alliances (cintra), Cnrs International Ntu Thales Research Alliances (cintra), 50 Nanyang Drive, Malaysia</t>
  </si>
  <si>
    <t>Shanali De Silva., General, Institute Of Chemistry Ceylon, Institute Of Chemistry Ceylon, Rajagiriya, Sri Lanka; Kandasamy Saravanakumar., Bio-health Convergence, Kangwon National University, Kangwon National University, Chuncheon, South Korea; Myeong-hyeon Wang., Bio-health Convergence, Kangwon National University, Kangwon National University, Chuncheon, South Korea; Mubarakali Davoodbasha., Life Sciences, School Of Life Sciences, B S Abdur Rahman Crescent Institute Of Science And Technology, Chennai, India; Jooeun Lee., General, Kangwon Center For Systems Imaging, Kangwon Center For Systems Imaging, Chuncheon, South Korea</t>
  </si>
  <si>
    <t>V Bharanigha., Electrical And Electronics Engineering, School Of Electrical And Communication Sciences, B S Abdur Rahman Crescent Institute Of Science And Technology, Chennai, India; Y Mohamed Shuaib., Electrical And Electronics Engineering, School Of Electrical And Communication Sciences, B S Abdur Rahman Crescent Institute Of Science And Technology, Chennai, India</t>
  </si>
  <si>
    <t>K P Gopinath., Sustainable Engineering, Saveetha University, Saveetha University, Chennai, India; P Priyadharsini., General, Sathyabama Institute Of Science And Technology, Sathyabama Institute Of Science And Technology, Chennai, India; N Nirmala., General, Sathyabama Institute Of Science And Technology, Sathyabama Institute Of Science And Technology, Chennai, India; S S Dawn., General, Sathyabama Institute Of Science And Technology, Sathyabama Institute Of Science And Technology, Chennai, India; A Baskaran., Biotechnology, School Of Life Sciences, B S Abdur Rahman Crescent Institute Of Science And Technology, Chennai, India; P Sundarrajan., Chemical Engineering, Saveetha School Of Engineering, Saveetha School Of Engineering, Chennai, India; J Arun., General, Sathyabama Institute Of Science And Technology, Sathyabama Institute Of Science And Technology, Chennai, India</t>
  </si>
  <si>
    <t>S Raja Mohamed., Information Technology, School Of Computer Information And Mathematical Sciences, B S Abdur Rahman Crescent Institute Of Science And Technology, Chennai, India; N Rajendran., Information Technology, School Of Computer Information And Mathematical Sciences, B S Abdur Rahman Crescent Institute Of Science And Technology, Chennai, India; I Sathik Ali., Information Technology, School Of Computer Information And Mathematical Sciences, B S Abdur Rahman Crescent Institute Of Science And Technology, Chennai, India; M Kabeer., Information Technology, School Of Computer Information And Mathematical Sciences, B S Abdur Rahman Crescent Institute Of Science And Technology, Chennai, India</t>
  </si>
  <si>
    <t>M P Abdul Razaak., Computer Applications, School Of Computer Information And Mathematical Sciences, B S Abdur Rahman Crescent Institute Of Science And Technology, Chennai, India; Gufran Ahmad Ansari., Computer Applications, School Of Computer Information And Mathematical Sciences, B S Abdur Rahman Crescent Institute Of Science And Technology, Chennai, India</t>
  </si>
  <si>
    <t>M Sundar., General, Science Academy Of India, Science Academy Of India, Chennai, India; M A Ashkar., Chemistry, School Of Physical And Chemical Sciences, B S Abdur Rahman Crescent Institute Of Science And Technology, Chennai, India; M Chandhru., Chemistry, School Of Physical And Chemical Sciences, B S Abdur Rahman Crescent Institute Of Science And Technology, Chennai, India; S Kutti Rani., Chemistry, School Of Physical And Chemical Sciences, B S Abdur Rahman Crescent Institute Of Science And Technology, Chennai, India; Vasimalai Nagamalai., Chemistry, School Of Physical And Chemical Sciences, B S Abdur Rahman Crescent Institute Of Science And Technology, Chennai, India</t>
  </si>
  <si>
    <t>Andal Gopal., Chemistry, Kcg College Of Technology, Kcg College Of Technology, Chennai, India; Ivan Leandro Rodriguez Rico., Chemical Engineering, Central University, Central University, Santa Clara, Cuba; R Lakshmipathy., Chemistry, Kcg College Of Technology, Kcg College Of Technology, Chennai, India; Nayef S Almuaikel., Chemistry, Jouf University, Jouf University, Aljouf, Saudi Arabia; Suba Kannaiyan., Chemistry, Kcg College Of Technology, Kcg College Of Technology, Chennai, India; D Easwaramoorthy., Chemistry, School Of Physical And Chemical Sciences, B S Abdur Rahman Crescent Institute Of Science And Technology, Chennai, India; Karthik Kannan., General, Kumoh National Institute Of Technology, Kumoh National Institute Of Technology, Gumi-si, South Korea; Khadijah Mohammedsaleh Katubi., Chemistry, Princess Nourah Bint Abdulrahman University, Princess Nourah Bint Abdulrahman University, Riyadh, Saudi Arabia</t>
  </si>
  <si>
    <t>Navamani Parthiban., Electronics And Communication Engineering, School Of Electrical And Communication Sciences, B S Abdur Rahman Crescent Institute Of Science And Technology, Chennai, India; M Mohamed Ismail., Electronics And Communication Engineering, School Of Electrical And Communication Sciences, B S Abdur Rahman Crescent Institute Of Science And Technology, Chennai, India</t>
  </si>
  <si>
    <t>S Saravanan., Economics, Indira Gandhi College Of Arts And Science, Indira Gandhi College Of Arts And Science, Puducherry, India; V Vijayakumar., Commerce, School Of Social Sciences &amp; Humanities, B S Abdur Rahman Crescent Institute Of Science And Technology, Chennai, India</t>
  </si>
  <si>
    <t>S Mohammed Imran., Computer Applications, School Of Computer Information And Mathematical Sciences, B S Abdur Rahman Crescent Institute Of Science And Technology, Chennai, India; S Shahar Banu., Computer Applications, School Of Computer Information And Mathematical Sciences, B S Abdur Rahman Crescent Institute Of Science And Technology, Chennai, India</t>
  </si>
  <si>
    <t>P Jayanthi., Computer Science And Engineering, Kongu Engineering College, Kongu Engineering College, Perundurai, India; Prabhu V., Biomedical Engineering, Bannari Amman Institute Of Technology, Bannari Amman Institute Of Technology, Sathyamangalam, India; Devidas D Dighe., Electronics And Telecommunication, Matoshri College Of Engineering And Research Centre, Matoshri College Of Engineering And Research Centre, Nashik, India; Nilesh C Ghuge., General, Matoshri College Of Engineering And Research Centre, Matoshri College Of Engineering And Research Centre, Nashik, India; Sharavanan S., Mechanical Engineering, Vels Institute Of Science Technology And Advanced Studies, Vels Institute Of Science Technology And Advanced Studies, Chennai, India; R Sabin Begum., Computer Applications, School Of Computer Information And Mathematical Sciences, B S Abdur Rahman Crescent Institute Of Science And Technology, Chennai, India</t>
  </si>
  <si>
    <t>D Thiruppathi., Chemistry, Vivekananda College, Vivekananda College, Madurai, India; S Gokul Eswaran., Chemistry, School Of Physical And Chemical Sciences, B S Abdur Rahman Crescent Institute Of Science And Technology, Chennai, India; Vasimalai Nagamalai., Chemistry, School Of Physical And Chemical Sciences, B S Abdur Rahman Crescent Institute Of Science And Technology, Chennai, India</t>
  </si>
  <si>
    <t>S Sekar., Mechanical Engineering, Rajalakshmi Engineering College, Rajalakshmi Engineering College, Chennai, India; L Natrayan., Mechanical Engineering, Saveetha School Of Engineering, Saveetha School Of Engineering, Chennai, India; Praveen Bhai Patel., Chemical Engineering, C S J M University, C S J M University, Kanpur, India; P Jayaraman., Mechanical Engineering, Prathyusha Engineering College, Prathyusha Engineering College, Kuppam, India; E S Esakkiraj., Mechanical Engineering, Dambi Dollo University, Dambi Dollo University, Dambi Dollo, Ethiopia; S V Gurupranes., Mechanical Engineering, Dr Mahalingam College Of Engineering And Technology, Dr Mahalingam College Of Engineering And Technology, Pollachi, India; S Kaliappan., Mechanical Engineering, Velammal Institute Of Technology, Velammal Institute Of Technology, Chennai, India; C K Arvinda Pandian., Automobile Engineering, School Of Mechanical Sciences, B S Abdur Rahman Crescent Institute Of Science And Technology, Chennai, India</t>
  </si>
  <si>
    <t>Ravikumar Santhanam., Mechanical Engineering, School Of Mechanical Sciences, B S Abdur Rahman Crescent Institute Of Science And Technology, Chennai, India; Syed Shaul Hameed., Mechanical Engineering, School Of Mechanical Sciences, B S Abdur Rahman Crescent Institute Of Science And Technology, Chennai, India; V Muralidharan., Mechanical Engineering, School Of Mechanical Sciences, B S Abdur Rahman Crescent Institute Of Science And Technology, Chennai, India; D Pradeepkumar., Mechanical Engineering, School Of Mechanical Sciences, B S Abdur Rahman Crescent Institute Of Science And Technology, Chennai, India</t>
  </si>
  <si>
    <t>D Pradeepkumar., Mechanical Engineering, School Of Mechanical Sciences, B S Abdur Rahman Crescent Institute Of Science And Technology, Chennai, India; V Muralidharan., Mechanical Engineering, School Of Mechanical Sciences, B S Abdur Rahman Crescent Institute Of Science And Technology, Chennai, India; Syed Shaul Hameed., Mechanical Engineering, School Of Mechanical Sciences, B S Abdur Rahman Crescent Institute Of Science And Technology, Chennai, India; Ravikumar Santhanam., Mechanical Engineering, School Of Mechanical Sciences, B S Abdur Rahman Crescent Institute Of Science And Technology, Chennai, India</t>
  </si>
  <si>
    <t>H Sabireen., General, School Of Computer Science And Engineering, Vellore Institute Of Technology, Chennai, India; R Priyadarshini., General, School Of Computer Science And Engineering, Vellore Institute Of Technology, Chennai, India; Abdul Quadir Md., General, School Of Computer Science And Engineering, Vellore Institute Of Technology, Chennai, India; N Rajendran., Information Technology, School Of Computer Information And Mathematical Sciences, B S Abdur Rahman Crescent Institute Of Science And Technology, Chennai, India; V Neelanarayanan., General, School Of Computer Science And Engineering, Vellore Institute Of Technology, Chennai, India</t>
  </si>
  <si>
    <t>Hye-young Kim., Life Sciences, Graduate School Of Incheon National University, Graduate School Of Incheon National University, Incheon, South Korea; Mubarakali Davoodbasha., Life Sciences, School Of Life Sciences, B S Abdur Rahman Crescent Institute Of Science And Technology, Chennai, India; Jung-wan Kim., Life Sciences, Graduate School Of Incheon National University, Graduate School Of Incheon National University, Incheon, South Korea</t>
  </si>
  <si>
    <t>C Dineshkumar., Automobile Engineering, School Of Mechanical Sciences, B S Abdur Rahman Crescent Institute Of Science And Technology, Chennai, India; P D Jeyakumar., Automobile Engineering, School Of Mechanical Sciences, B S Abdur Rahman Crescent Institute Of Science And Technology, Chennai, India; C K Arvinda Pandian., Automobile Engineering, School Of Mechanical Sciences, B S Abdur Rahman Crescent Institute Of Science And Technology, Chennai, India; N Rajmohan., Automobile Engineering, School Of Mechanical Sciences, B S Abdur Rahman Crescent Institute Of Science And Technology, Chennai, India; P V Elumalai., Mechanical Engineering, Aditya Engineering College, Aditya Engineering College, Surampalem, India; N Kamesh., Automobile Engineering, School Of Mechanical Sciences, B S Abdur Rahman Crescent Institute Of Science And Technology, Chennai, India; Saboor Shaik., General, Vellore Institute Of Technology, Vellore Institute Of Technology, Vellore, India; Mohsen Sharifpur., Medical Research, China Medical University, China Medical University, Taichung, Taiwan; Nima Khalilpoor., Energy Engineering, Islamic Azad University, Islamic Azad University, Tehran, Iran</t>
  </si>
  <si>
    <t>Tasneem Abdul Kareem., Pharmacy Practice, Srm Institute Of Science And Technology, Srm Institute Of Science And Technology, Kattankulathur, India; Mohammad Habeeb., Pharmacy, Crescent School Of Pharmacy, B S Abdur Rahman Crescent Institute Of Science And Technology, Chennai, India</t>
  </si>
  <si>
    <t>J Mahashar Ali., Mechanical Engineering, School Of Mechanical Sciences, B S Abdur Rahman Crescent Institute Of Science And Technology, Chennai, India; H Siddhi Jailani., Mechanical Engineering, School Of Mechanical Sciences, B S Abdur Rahman Crescent Institute Of Science And Technology, Chennai, India; M Murugan., General, School Of Mechanical Engineering, Vellore Institute Of Technology, Vellore, India</t>
  </si>
  <si>
    <t>P Hariprabakaran., Mathematics, Thiruvalluvar University, Thiruvalluvar University, Tirupattur, India; V Balaji., Mathematics, Sacred Heart College, Sacred Heart College, Tirupattur, India; A Manshath., Mathematics, School Of Computer Information And Mathematical Sciences, B S Abdur Rahman Crescent Institute Of Science And Technology, Chennai, India; V Maheswari., Mathematics, Vels Institute Of Sciences Technology And Advanced Studies, Vels Institute Of Sciences Technology And Advanced Studies, Chennai, India</t>
  </si>
  <si>
    <t>Md Habibur Rahman., Computer Science And Engineering, Islamic University, Islamic University, Kushtia, Bangladesh; Gufran Ahmad Ansari., General, Mit World Peace University, Mit World Peace University, Pune, India; Mohd Dilshad Ansari., General, Guru Nanak University, Guru Nanak University, Hyderabad, India; Salliah Shafi Bhat., General, General, B S Abdur Rahman Crescent Institute Of Science And Technology, Chennai, India; Venkatesan Selvan., Computer Science And Engineering, School Of Computer Information And Mathematical Sciences, B S Abdur Rahman Crescent Institute Of Science And Technology, Chennai, India</t>
  </si>
  <si>
    <t>Gunasekaran Manogaran., General, University Of California, University Of California, Davis, United States; K Karthikeyan., Computer Applications, Anna University, Anna University, Madurai, India; V Vijayakumar., General, Vellore Institute Of Technology, Vellore Institute Of Technology, Chennai, India; Mohamed Elhoseny., General, University Of North Texas, University Of North Texas, Denton, United States; R Sunder., Computer Science And Engineering, Sahrdaya College Of Engineering And Technology, Sahrdaya College Of Engineering And Technology, Kodakara, India; K Shankar., General, Kalasalingam Academy Of Research And Education, Kalasalingam Academy Of Research And Education, Krishnankoil, India; S K Lakshmanaprabu., Electronics And Instrumentation Engineering, School Of Electrical &amp; Communication Sciences, B S Abdur Rahman Crescent Institute Of Science And Technology, Chennai, India</t>
  </si>
  <si>
    <t>M Ajona., Civil Engineering, School Of Infrastructure, B S Abdur Rahman Crescent Institute Of Science And Technology, Chennai, India; Vasanthi Padmanabhan., Civil Engineering, School Of Infrastructure, B S Abdur Rahman Crescent Institute Of Science And Technology, Chennai, India; D S Vijayan., Civil Engineering, Aarupadai Veedu Institute Of Technology, Vinayaka Missions Research Foundation, Chennai, India</t>
  </si>
  <si>
    <t>Mohsin Fayaz., Computer Applications, School Of Computer Information And Mathematical Sciences, B S Abdur Rahman Crescent Institute Of Science And Technology, Chennai, India; Gowhar Meraj., Ecology Environment &amp; Remote Sensing, Government Of Jammu &amp; Kashmir, Government Of Jammu &amp; Kashmir, Srinagar, India; P Sheik Abdul Khader., Computer Applications, School Of Computer Information And Mathematical Sciences, B S Abdur Rahman Crescent Institute Of Science And Technology, Chennai, India; Majid Farooq., Ecology Environment &amp; Remote Sensing, Government Of Jammu &amp; Kashmir, Government Of Jammu &amp; Kashmir, Srinagar, India</t>
  </si>
  <si>
    <t>R Shankar., Mechanical Engineering, Kings College Of Engineering, Kings College Of Engineering, Pudukkottai, India; M Satthiyaraju., Mechanical Engineering, Kathir College Of Engineering, Kathir College Of Engineering, Coimbatore, India; K Ananthakumar., Mechanical Engineering, Karpagam College Of Engineering, Karpagam College Of Engineering, Coimbatore, India; C K Arvinda Pandian., Automobile Engineering, School Of Mechanical Sciences, B S Abdur Rahman Crescent Institute Of Science And Technology, Chennai, India</t>
  </si>
  <si>
    <t>M R Jefry Stairish., Chemistry, Madras Christian College, Madras Christian College, Chennai, India; S Sahila., Chemistry, Madras Christian College, Madras Christian College, Chennai, India; Muniyandi Maruthupandi., Chemistry, School Of Physical And Chemical Sciences, B S Abdur Rahman Crescent Institute Of Science And Technology, Chennai, India; Vasimalai Nagamalai., Chemistry, School Of Physical And Chemical Sciences, B S Abdur Rahman Crescent Institute Of Science And Technology, Chennai, India</t>
  </si>
  <si>
    <t>Rupinder Singh., Computer Applications, Chitkara University, Chitkara University, Rajpura, India; Anil V Turukmane., Computer Science &amp; Engineering, Vit- Ap University, Vit- Ap University, Amaravati, India; N Rajendran., Information Technology, School Of Computer Information And Mathematical Sciences, B S Abdur Rahman Crescent Institute Of Science And Technology, Chennai, India; Manu Raj Moudgil., Computer Science And Engineering, Bhai Gurdas Institute Of Engineering And Technology, Bhai Gurdas Institute Of Engineering And Technology, Sangrur, India; M Umadevi., Computer Science, Sri Adi Chunchanagiri Women's College, Sri Adi Chunchanagiri Women's College, Cumbum, India; K B Glory., Engineering English, Koneru Lakshmaiah Education Foundation, Koneru Lakshmaiah Education Foundation, Vaddeswaram, India</t>
  </si>
  <si>
    <t>M H Abdullah., General, Universiti Teknologi Mara, Universiti Teknologi Mara, Permatang Pauh, Malaysia; M Y Syarifah Adilah., General, Universiti Teknologi Mara, Universiti Teknologi Mara, Selangor, Malaysia; E Noorsal., General, Universiti Teknologi Mara, Universiti Teknologi Mara, Permatang Pauh, Malaysia; C A C Azurahanim., General, Universiti Putra Malaysia, Universiti Putra Malaysia, Selangor, Malaysia; M H Mamat., General, Universiti Teknologi Mara, Universiti Teknologi Mara, Selangor, Malaysia; M K Ahmad., General, Universiti Tun Hussein Onn Malaysia, Universiti Tun Hussein Onn Malaysia, Johor, Malaysia; I B Shameem Banu., Physics, School Of Physical And Chemical Sciences, B S Abdur Rahman Crescent Institute Of Science And Technology, Chennai, India; M Rusop., General, Universiti Teknologi Mara, Universiti Teknologi Mara, Selangor, Malaysia</t>
  </si>
  <si>
    <t>P Mahalakshmi., Networking And Communications, Srm Institute Of Science And Technology, Srm Institute Of Science And Technology, Chennai, India; N Sabiyath Fathima., Computer Science And Engineering, School Of Computer Information And Mathematical Sciences, B S Abdur Rahman Crescent Institute Of Science And Technology, Chennai, India; Roobesh Balaji., Computer Science And Engineering, School Of Computer Information And Mathematical Sciences, B S Abdur Rahman Crescent Institute Of Science And Technology, Chennai, India; Malav Jaydevbhai Patel., Computer Science And Engineering, School Of Computer Information And Mathematical Sciences, B S Abdur Rahman Crescent Institute Of Science And Technology, Chennai, India</t>
  </si>
  <si>
    <t>C Vijayalakshmi., Computer Science And Engineering, School Of Computer Information And Mathematical Sciences, B S Abdur Rahman Crescent Institute Of Science And Technology, Chennai, India; S Pakkir Mohideen., Computer Applications, School Of Computer Information And Mathematical Sciences, B S Abdur Rahman Crescent Institute Of Science And Technology, Chennai, India</t>
  </si>
  <si>
    <t>Amrita Roy., Biotechnology, Indian Academy Degree College, Indian Academy Degree College, Bengaluru, India; Luciano Saso., Physiology And Pharmacology, Sapienza University, Sapienza University, Rome, Italy; Soumen Bera., Life Sciences, School Of Life Sciences, B S Abdur Rahman Crescent Institute Of Science And Technology, Chennai, India; Bilikere S Dwarakanath., General, Sri Ramachandra Institute Of Higher Education And Research Institute, Sri Ramachandra Institute Of Higher Education And Research Institute, Chennai, India</t>
  </si>
  <si>
    <t>Ashok Kumar Janakiraman., General, Ucsi University, Ucsi University, Kuala Lumpur, Malaysia; Gamal Osman Elhassan., Pharmaceutics, Qassim University, Qassim University, Unaizah, Saudi Arabia; Jamal Moideen Muthu Mohamed., General, Shri Indra Ganesan Institute Of Medical Science, Shri Indra Ganesan Institute Of Medical Science, Tiruchirapalli, India; Jiyauddin Khan., Pharmaceutics, Management And Sciences University, Management And Sciences University, Darul Ehsan, Malaysia; R A M Jainaf Nachiya., General, Crescent School Of Pharmacy, B S Abdur Rahman Crescent Institute Of Science And Technology, Chennai, India; Saminathan Kayarohanam., General, Geomatika University College, Geomatika University College, Kuala Lumpur, Malaysia</t>
  </si>
  <si>
    <t>Saminathan Kayarohanam., General, Geomatika University, Geomatika University, Kuala Lumpur, Malaysia; Ashok Kumar Janakiraman., General, Ucsi University, Ucsi University, Kuala Lumpur, Malaysia; G Srividya., General, Svs College Of Pharmaceutical Sciences, Svs College Of Pharmaceutical Sciences, Bheemaram, India; R A M Jainaf Nachiya., General, Crescent School Of Pharmacy, B S Abdur Rahman Crescent Institute Of Science And Technology, Chennai, India; Doaa Ebrahim., Respiratory Care, Imam Abdulrahman Bin Faisal University, Imam Abdulrahman Bin Faisal University, Jubail, Saudi Arabia; Aida M El-sagheer., Neuroscience, Imam Abdulrahman Bin Faisal University, Imam Abdulrahman Bin Faisal University, Jubail, Saudi Arabia; Jiyauddin Khan., General, School Of Pharmacy Management And Sciences University, School Of Pharmacy Management And Sciences University, Darul, Malaysia; Jamal Moideen Muthu Mohamed., General, Shri Indra Ganesan Institute Of Medical Science, Shri Indra Ganesan Institute Of Medical Science, Tiruchirapalli, India</t>
  </si>
  <si>
    <t>Ramanathan M., General, Psg College Of Pharmacy, Psg College Of Pharmacy, Peelamedu, India; Prakash Ramakrishnan., Pharmacy, Crescent School Of Pharmacy, B S Abdur Rahman Crescent Institute Of Science And Technology, Chennai, India</t>
  </si>
  <si>
    <t>S Meenatchi., Computer Science And Engineering, Vellore Of Technology, Vellore Of Technology, Vellore, India; Manikandan Ganesan., Electromechanical Engineering, Hawassa University, Hawassa University, Hawassa, Ethiopia; Mohamad Reda A Refaai., Mechanical Engineering, Prince Sattam Bin Abdulaziz University, Prince Sattam Bin Abdulaziz University, Al-kharj, Saudi Arabia; B Ramesh., Mechanical Engineering, Mohamed Sathak Engineering College, Mohamed Sathak Engineering College, Kilakarai, India; N I Haroon Rashid., Aerospace Engineering, School Of Mechanical Sciences, B S Abdur Rahman Crescent Institute Of Science And Technology, Chennai, India; N B Soni., Electrical Engineering, University Of Petroleum And Energy Studies, University Of Petroleum And Energy Studies, Dehradun, India</t>
  </si>
  <si>
    <t>Muhib Anwar Lambay., Computer Science And Engineering, School Of Computer Information And Mathematical Sciences, B S Abdur Rahman Crescent Institute Of Science And Technology, Chennai, India; S Pakkir Mohideen., Computer Applications, School Of Computer Information And Mathematical Sciences, B S Abdur Rahman Crescent Institute Of Science And Technology, Chennai, India</t>
  </si>
  <si>
    <t>Syed Thouheed Ahmed., General, School Of Computer Information And Mathematical Sciences, B S Abdur Rahman Crescent Institute Of Science And Technology, Chennai, India; P Sharmila Sankar., Computer Science And Engineering, School Of Computer Information And Mathematical Sciences, B S Abdur Rahman Crescent Institute Of Science And Technology, Chennai, India; M Sandhya., General, School Of Computer Information And Mathematical Sciences, B S Abdur Rahman Crescent Institute Of Science And Technology, Chennai, India</t>
  </si>
  <si>
    <t>Harikrishnan R., General, Symbiosis Institute Of Technology, Symbiosis Institute Of Technology, Mulshi, India; Abirami P., General, General, B S Abdur Rahman Crescent Institute Of Science And Technology, Chennai, India; Sivagami Ponnalagarsamy., General, Sathyabama Institute Of Science And Technology, Sathyabama Institute Of Science And Technology, Chennai, India; Pushpavalli M., General, Sathyabama Institute Of Science And Technology, Sathyabama Institute Of Science And Technology, Chennai, India</t>
  </si>
  <si>
    <t>P Nirmal Kumar., Electronics And Communication Engineering, Anna University, Anna University, Chennai, India; P Meenakshi., Electronics And Communication Engineering, Anna University, Anna University, Chennai, India; H Kareemullah., Electronics And Instrumentation Engineering, School Of Electrical &amp; Communication Sciences, B S Abdur Rahman Crescent Institute Of Science And Technology, Chennai, India; Deepa Jose., Electronics And Communication Engineering, Kcg College Of Technology, Kcg College Of Technology, Chennai, India</t>
  </si>
  <si>
    <t>S Murugesh., Computer Applications, School Of Computer Information And Mathematical Sciences, B S Abdur Rahman Crescent Institute Of Science And Technology, Chennai, India; A Jaya., Computer Applications, School Of Computer Information And Mathematical Sciences, B S Abdur Rahman Crescent Institute Of Science And Technology, Chennai, India</t>
  </si>
  <si>
    <t>Vinu Prakash., General, General, B S Abdur Rahman Crescent Institute Of Science And Technology, Chennai, India; K Yogeswari., Civil Engineering, School Of Infrastructure, B S Abdur Rahman Crescent Institute Of Science And Technology, Chennai, India</t>
  </si>
  <si>
    <t>D Sudha., Physics, R M K Engineering College, R M K Engineering College, Kavaraipettai, India; J K Sowmiya., Civil Engineering, Nehru Institute Of Technology, Nehru Institute Of Technology, Coimbatore, India; S Raja Gopal., Electronics &amp; Communications Engineering, Koneru Lakshmaiah Education Foundation, Koneru Lakshmaiah Education Foundation, Vaddeswaram, India; B Kannadasan., Civil Engineering, School Of Infrastructure, B S Abdur Rahman Crescent Institute Of Science And Technology, Chennai, India; Puneet Narayan., Electronics And Communication, Engineering College Bharatpur, Engineering College Bharatpur, Rajasthan, India; Tarun Ghosh., Chemistry, Aghorekamini Prakashchandra Mahavidyalaya, Aghorekamini Prakashchandra Mahavidyalaya, West Bengal, India</t>
  </si>
  <si>
    <t>Shakkeera L., Computer Science And Engineering, Presidency University, Presidency University, Bangalore, India; Sharmasth Vali Y., Computer Science And Engineering, Presidency University, Presidency University, Bangalore, India; Santosh Karthikeyan Viswanathan., General, Astrazeneca, Astrazeneca, Chennai, India; Nivedha R., Information Technology, School Of Computer Information And Mathematical Sciences, B S Abdur Rahman Crescent Institute Of Science And Technology, Chennai, India; C Vijayalakshmi., Computer Science And Engineering, School Of Computer Information And Mathematical Sciences, B S Abdur Rahman Crescent Institute Of Science And Technology, Chennai, India</t>
  </si>
  <si>
    <t>K Kishore., Commerce, Voorhees College, Voorhees College, Vellore, India; Arun B Prasad., General, Nirma University, Nirma University, Ahmedabad, India; M Srinivasa Narayana., General, K L University, K L University, Vijayawada, India; Ayan Das Gupta., Geography, Chandernagore Government College, Chandernagore Government College, Hooghly, India; B Kannadasan., Civil Engineering, School Of Infrastructure, B S Abdur Rahman Crescent Institute Of Science And Technology, Chennai, India; Prabhdeep Singh., Computer Science &amp; Engineering, Graphic Era Deemed To Be University, Graphic Era Deemed To Be University, Dehradun, India</t>
  </si>
  <si>
    <t>P Gajalakshmi., Civil Engineering, School Of Infrastructure, B S Abdur Rahman Crescent Institute Of Science And Technology, Chennai, India; Pavithra Chandramouli., Civil Engineering, School Of Infrastructure, B S Abdur Rahman Crescent Institute Of Science And Technology, Chennai, India; J Revathy., Civil Engineering, School Of Infrastructure, B S Abdur Rahman Crescent Institute Of Science And Technology, Chennai, India</t>
  </si>
  <si>
    <t>Ifra Fathima I., Commerce, School Of Social Sciences And Humanities, B S Abdur Rahman Crescent Institute Of Science And Technology, Chennai, India; Radhika R., Commerce, School Of Social Sciences And Humanities, B S Abdur Rahman Crescent Institute Of Science And Technology, Chennai, India; A Fathima., Commerce, School Of Social Sciences And Humanities, B S Abdur Rahman Crescent Institute Of Science And Technology, Chennai, India</t>
  </si>
  <si>
    <t>Krupa B Nair., Commerce, School Of Social Sciences And Humanities, B S Abdur Rahman Crescent Institute Of Science And Technology, Chennai, India; Indumathi N., Commerce, School Of Social Sciences And Humanities, B S Abdur Rahman Crescent Institute Of Science And Technology, Chennai, India; S Farzana., Commerce, School Of Social Science And Humanities, B S Abdur Rahman Crescent Institute Of Science And Technology, Chennai, India</t>
  </si>
  <si>
    <t>Ben Ebo Attom., General, General, B S Abdur Rahman Crescent Institute Of Science And Technology, Chennai, India; Afzalur Rahman., Commerce, School Of Social Science And Humanities, B S Abdur Rahman Crescent Institute Of Science And Technology, Chennai, India</t>
  </si>
  <si>
    <t>M Abdur Rahman., Mechanical Engineering, School Of Mechanical Sciences, B S Abdur Rahman Crescent Institute Of Science And Technology, Chennai, India; Serajul Haque., Mechanical Engineering, School Of Mechanical Sciences, B S Abdur Rahman Crescent Institute Of Science And Technology, Chennai, India</t>
  </si>
  <si>
    <t>Afzalur Rahman., Commerce, School Of Social Science And Humanities, B S Abdur Rahman Crescent Institute Of Science And Technology, Chennai, India; U Husain., General, Purdue University, Purdue University, West Lafayette, United States</t>
  </si>
  <si>
    <t>C Srinivasan., Commerce, School Of Social Science And Humanities, B S Abdur Rahman Crescent Institute Of Science And Technology, Chennai, India; K Mohamed Jasim., General, Vellore Institute Of Technology, Vellore Institute Of Technology, Vellore, India; R Sridhar., General, Kmg College Of Education, Kmg College Of Education, Vellore, India</t>
  </si>
  <si>
    <t>Humaira Fatima., Commerce, School Of Social Science And Humanities, B S Abdur Rahman Crescent Institute Of Science And Technology, Chennai, India; Mohsin Khan., Commerce, Vellore Institute Of Technology, Vellore Institute Of Technology, Vellore, India; Akbar Ali Khan., Management, Mohammad Ali Jauhar University, Mohammad Ali Jauhar University, Rampur, India; Mohd Nasir., Management, Mohammad Ali Jauhar University, Mohammad Ali Jauhar University, Rampur, India</t>
  </si>
  <si>
    <t>T Porkodi., Commerce, School Of Social Science And Humanities, B S Abdur Rahman Crescent Institute Of Science And Technology, Chennai, India; N Kogila., Commerce, School Of Social Science And Humanities, B S Abdur Rahman Crescent Institute Of Science And Technology, Chennai, India; J M Velmurugan., General, The Tamil Nadu Dr Ambedkar Law University, The Tamil Nadu Dr Ambedkar Law University, Chennai, India</t>
  </si>
  <si>
    <t>Afzalur Rahman., Commerce, School Of Social Science And Humanities, B S Abdur Rahman Crescent Institute Of Science And Technology, Chennai, India; Ben Ebo Attom., General, General, B S Abdur Rahman Crescent Institute Of Science And Technology, Chennai, India</t>
  </si>
  <si>
    <t>Dr N Ayyanathan., Computer Applications, School Of Computer Information And Mathematical Sciences, B S Abdur Rahman Crescent Institute Of Science And Technology, Chennai, India</t>
  </si>
  <si>
    <t>Ramar Mohankumar., Pharmaceutical Technology, Bit, Anna University, Tiruchirappalli, India; Soosai Eugine Leo Prakash., Al Shifa College Of Pharmacy, Al Shifa College Of Pharmacy, Perinthalmanna, India; Irfan Navabshan., Pharmacy, School Of Pharmacy, B S Abdur Rahman Crescent Institute Of Science And Technology, Chennai, India; Subramanian Mohanraj., Pharmacology, Vellalar College Of Pharmacy, Vellalar College Of Pharmacy, Erode, India; Chidambaram Kumarappan., Pharmacology &amp; Toxicology, School Of Pharmacy, King Khalid University, Abha, Saudi Arabia</t>
  </si>
  <si>
    <t>D Jeslin., Pharmaceutics, Sree Balaji Medical College And Hospita, Bharath Institute Of Higher Education And Research, Chromepet, India; G Vijayamma., Pharmaceutical Analysis, Sree Balaji Medical College And Hospital, Bharath Institute Of Higher Education And Research, Chromepet, India; S Prema., General, School Of Pharmacy, B S Abdur Rahman Crescent Institute Of Science And Technology, Chennai, India; Y Ismail., Pharmacy, School Of Pharmacy, B S Abdur Rahman Crescent Institute Of Science And Technology, Chennai, India; Uttam Prasad Panigrahy., Pharmaceutical Analysis, Faculty Of Pharmaceutical Sciences, Assam Down Town University, Guwahati, India; Chandan R S., Pharmaceutical Chemistry, Jss College Of Pharmacy, Jss College Of Pharmacy, Mysore, India; J Pavan Kumar., Pharmaceutics, Annamalai University, Annamalai University, Chidambaram, India</t>
  </si>
  <si>
    <t>J Pavan Kumar., Pharmaceutics, Annamalai University, Annamalai University, Chidambaram, India; Y Ismail., Pharmacy, School Of Pharmacy, B S Abdur Rahman Crescent Institute Of Science And Technology, Chennai, India; Konatham Teja Kumar Reddy., Pharmaceutical Analysis, Chilkur Balaji College Of Pharmacy, Chilkur Balaji College Of Pharmacy, Aziznagar, India; Uttam Prasad Panigrahy., Pharmaceutical Analysis, Faculty Of Pharmaceutical Sciences, Assam Down Town University, Guwahati, India; Palani Shanmugasundaram., School Of Pharmaceutical Sciences, Vels Institute Of Science Technology And Advanced Studies, Pallavaram, India; M Kishore Babu., Pharmaceutics, Krishna Teja Pharmacy College, Krishna Teja Pharmacy College, Tirupati, India</t>
  </si>
  <si>
    <t>Kulathuran Pillai Kumaraswamy., Kamalakshi Pandurangan College Of Pharmacy, Kamalakshi Pandurangan College Of Pharmacy, Ayyampalayam, India; Narayanan Nallaperumal., Mohamed Sathak A J College Of Pharmacy, Mohamed Sathak A J College Of Pharmacy, Chennai, India; Shaik Karimulla., College Of Pharmacy, University Of Hafr Al Batin, Hafr Al-batin, Saudi Arabia; Saravanan Devarajan., College Of Pharmacy, University Of Hafr Al Batin, Hafr Al-batin, Saudi Arabia; Padmavathy Jagannathan., Annai Jkk Sampoorn Ammal College Of Pharmacy, Annai Jkk Sampoorn Ammal College Of Pharmacy, Komarapalayam, India; Y Ismail., Pharmacy, School Of Pharmacy, B S Abdur Rahman Crescent Institute Of Science And Technology, Chennai, India; Bhargavi Boddu., Pharmaceutics, School Of Pharmaceutical Sciences, Vels Institute Of Science Te Chnology And Advanced Studies, Pallavaram, India</t>
  </si>
  <si>
    <t>Karthikha R., Electrical And Electronics Engineering, School Of Electrical &amp; Communication Sciences, B S Abdur Rahman Crescent Institute Of Science And Technology, Chennai, India; D Najumnissa Jamal., Electronics And Instrumentation Engineering, School Of Electrical And Communication Sciences, B S Abdur Rahman Crescent Institute Of Science And Technology, Chennai, India; S Syed Rafiammal., Electronics And Communication Engineering, School Of Electrical And Communication Sciences, B S Abdur Rahman Crescent Institute Of Science And Technology, Chennai, India</t>
  </si>
  <si>
    <t>Prabu Krishnasamy., General, School Of Mechanical Engineering, Vellore Institute Of Technology, Vellore, India; C K Arvinda Pandian., Automobile Engineering, School Of Mechanical Sciences, B S Abdur Rahman Crescent Institute Of Science And Technology, Chennai, India; Rajamurugan G., General, School Of Mechanical Engineering, Vellore Institute Of Technology, Vellore, India; Jayaraman T., General, School Of Mechanical Engineering, Vellore Institute Of Technology, Vellore, India; Akash Maniyambath., General, School Of Mechanical Engineering, Vellore Institute Of Technology, Vellore, India; Kesav Chandran J., General, School Of Mechanical Engineering, Vellore Institute Of Technology, Vellore, India</t>
  </si>
  <si>
    <t>J Naskath., Computer Science And Engineering, General, National Engineering College, Kovilpatti, India; G Sivakamasundari., Computer Science And Engineering, General, National Engineering College, Kovilpatti, India; Alif Siddiqua Begum A., Computer Science And Engineering, School Of Computer Information And Mathematical Sciences, B S Abdur Rahman Crescent Institute Of Science And Technology, Chennai, India</t>
  </si>
  <si>
    <t>J Uthayakumar., Computer Science, Pondicherry University, Pondicherry University, Puducherry, India; Noura Metawa., General, Mansoura University, Mansoura University, Mansoura, Egypt; K Shankar., General, Kalasalingam Academy Of Research And Education, Kalasalingam Academy Of Research And Education, Krishnankoil, India; S K Lakshmanaprabu., Electronics And Instrumentation Engineering, School Of Electrical &amp; Communication Sciences, B S Abdur Rahman Crescent Institute Of Science And Technology, Chennai, India</t>
  </si>
  <si>
    <t>Prashanth M., Mechanical Engineering, Easwari Engineering College, Easwari Engineering College, Chennai, India; R Karunanithi., Aerospace Engineering, School Of Mechanical Sciences, B S Abdur Rahman Crescent Institute Of Science And Technology, Chennai, India; S Rasool Mohideen., Mechanical Engineering, School Of Mechanical Sciences, B S Abdur Rahman Crescent Institute Of Science And Technology, Chennai, India; S Sivasankaran., Mechanical Engineering, Qassim University, Qassim University, Buraydah, Saudi Arabia; Milica Vlahovic., Electrochemistry, University Of Belgrade, University Of Belgrade, Belgrade, Serbia</t>
  </si>
  <si>
    <t>Sudipta Sahana., Computer Science And Engineering, University Of Engineering &amp; Management, University Of Engineering &amp; Management, Kolkata, India; Damodharan Palaniappan., Computer Engineering, Marwadi University, Marwadi University, Rajkot, India; Sunil Devidas Bobade., General, New Horizon Institute Of Technology And Management, New Horizon Institute Of Technology And Management, Thane, India; Shaik Mohammad Rafi., Computer Science And Engineering, Sri Mittapalli College Of Engineering, Sri Mittapalli College Of Engineering, Guntur, India; B Kannadasan., Civil Engineering, School Of Infrastructure, B S Abdur Rahman Crescent Institute Of Science And Technology, Chennai, India; Jayapandian N., Computer Science And Engineering, Christ (deemed To Be University), Christ (deemed To Be University), Bangalore, India</t>
  </si>
  <si>
    <t>Vairaperumal Bhuvaneshwari., Electronics And Communication Engineering, School Of Electrical And Communication Sciences, B S Abdur Rahman Crescent Institute Of Science And Technology, Chennai, India; C Tharini., Electronics And Communication Engineering, School Of Electrical And Communication Sciences, B S Abdur Rahman Crescent Institute Of Science And Technology, Chennai, India</t>
  </si>
  <si>
    <t>Manju Shree Raman., Management, Debre Tabor University, Debre Tabor University, Ethiopia, Africa; S Niyas Ahamed., Information System Management, The New College, The New College, Chennai, India; S J Mary Jasper., General, Alpha College Of Engineering, Alpha College Of Engineering, Chennai, India; B Ziavuddeen., Commerce, School Of Social Science And Humanities, B S Abdur Rahman Crescent Institute Of Science And Technology, Chennai, India; V Vanitha., General, Alpha College Of Engineering, Alpha College Of Engineering, Chennai, India; K Pushpa., General, Alpha College Of Engineering, Alpha College Of Engineering, Chennai, India</t>
  </si>
  <si>
    <t>Soniya Ashok Kumar., General, School Of Life Sciences, B S Abdur Rahman Crescent Institute Of Science And Technology, Chennai, India; Noorul Samsoon Maharifa Haja Mohaideen., General, School Of Life Sciences, B S Abdur Rahman Crescent Institute Of Science And Technology, Chennai, India; S Hemalatha., Life Sciences, School Of Life Sciences, B S Abdur Rahman Crescent Institute Of Science And Technology, Chennai, India</t>
  </si>
  <si>
    <t>Karunya Jenin Ravindranath., General, School Of Life Sciences, B S Abdur Rahman Crescent Institute Of Science And Technology, Chennai, India; Simon Durairaj C., Life Sciences, School Of Life Sciences, B S Abdur Rahman Crescent Institute Of Science And Technology, Chennai, India; S Hemalatha., Life Sciences, School Of Life Sciences, B S Abdur Rahman Crescent Institute Of Science And Technology, Chennai, India</t>
  </si>
  <si>
    <t>T N Mahalakshmi., General, General, B S Abdur Rahman Crescent Institute Of Science And Technology, Chennai, India; Shanmugam Munuswamy., Management Studies, Crescent School Of Business, B S Abdur Rahman Crescent Institute Of Science And Technology, Chennai, India</t>
  </si>
  <si>
    <t>Jain Jacob., Management Studies, Crescent School Of Business, B S Abdur Rahman Crescent Institute Of Science And Technology, Chennai, India; Shanmugam Munuswamy., Management Studies, Crescent School Of Business, B S Abdur Rahman Crescent Institute Of Science And Technology, Chennai, India</t>
  </si>
  <si>
    <t>Ansar Sonya., Information Technology, School Of Computer Information And Mathematical Sciences, B S Abdur Rahman Crescent Institute Of Science And Technology, Chennai, India; G Kavitha., Information Technology, School Of Computer Information And Mathematical Sciences, B S Abdur Rahman Crescent Institute Of Science And Technology, Chennai, India</t>
  </si>
  <si>
    <t>Ilham Jaleel., Physiology, Panimalar Medical College Hospital &amp; Research Institute, Panimalar Medical College Hospital &amp; Research Institute, Chennai, India; Haja Nazeer Ahamed., Pharmacy, Crescent School Of Pharmacy, B S Abdur Rahman Crescent Institute Of Science And Technology, Chennai, India</t>
  </si>
  <si>
    <t>D Karthika., General, Patrician College Of Arts &amp; Science, Patrician College Of Arts &amp; Science, Chennai, India; M Deepika., General, General, B S Abdur Rahman Crescent Institute Of Science And Technology, Chennai, India</t>
  </si>
  <si>
    <t>Dayana Kamaruzaman., General, Universiti Teknologi Mara, Universiti Teknologi Mara, Selangor, Malaysia; I B Shameem Banu., Physics, School Of Physical And Chemical Sciences, B S Abdur Rahman Crescent Institute Of Science And Technology, Chennai, India; Vasimalai Nagamalai., Chemistry, School Of Physical And Chemical Sciences, B S Abdur Rahman Crescent Institute Of Science And Technology, Chennai, India; Mohamad Hafiz Mamat., General, Universiti Teknologi Mara, Universiti Teknologi Mara, Selangor, Malaysia</t>
  </si>
  <si>
    <t>Zuraida Khusaimi., General, Universiti Teknologi Mara, Universiti Teknologi Mara, Selangor, Malaysia; Nur Izzah Khirul Ashar., General, Universiti Teknologi Mara, Universiti Teknologi Mara, Selangor, Malaysia; N Parimon., General, Universiti Malaysia Sabah, Universiti Malaysia Sabah, Sabah, Malaysia; Wan Rosmaria Wan Ahmad., General, Universiti Teknologi Mara, Universiti Teknologi Mara, Selangor, Malaysia; Mohamad Hafiz Mamat., General, Universiti Teknologi Mara, Universiti Teknologi Mara, Selangor, Malaysia; Ahmad Sabirin Zoolfakar., General, Universiti Teknologi Mara, Universiti Teknologi Mara, Selangor, Malaysia; Vasimalai Nagamalai., Chemistry, School Of Physical And Chemical Sciences, B S Abdur Rahman Crescent Institute Of Science And Technology, Chennai, India; I B Shameem Banu., Physics, School Of Physical And Chemical Sciences, B S Abdur Rahman Crescent Institute Of Science And Technology, Chennai, India; Mohamad Rusop Mahmood., General, Universiti Teknologi Mara, Universiti Teknologi Mara, Selangor, Malaysia</t>
  </si>
  <si>
    <t>Krithika Paramesh., Civil Engineering, School Of Infrastructure, B S Abdur Rahman Crescent Institute Of Science And Technology, Chennai, India; P Gajalakshmi., Civil Engineering, School Of Infrastructure, B S Abdur Rahman Crescent Institute Of Science And Technology, Chennai, India; J Revathy., Civil Engineering, School Of Infrastructure, B S Abdur Rahman Crescent Institute Of Science And Technology, Chennai, India</t>
  </si>
  <si>
    <t>Tasneem Juzer., Life Sciences, School Of Life Sciences, B S Abdur Rahman Crescent Institute Of Science And Technology, Chennai, India; S Ranjani., Life Sciences, School Of Life Sciences, B S Abdur Rahman Crescent Institute Of Science And Technology, Chennai, India; S Hemalatha., Life Sciences, School Of Life Sciences, B S Abdur Rahman Crescent Institute Of Science And Technology, Chennai, India</t>
  </si>
  <si>
    <t>J Brindha Merin., Computer Science And Engineering, School Of Computer Information And Mathematical Sciences, B S Abdur Rahman Crescent Institute Of Science And Technology, Chennai, India; W Aisha Banu., Computer Science And Engineering, School Of Computer Information And Mathematical Sciences, B S Abdur Rahman Crescent Institute Of Science And Technology, Chennai, India</t>
  </si>
  <si>
    <t>V Kubendran., General, General, B S Abdur Rahman Crescent Institute Of Science And Technology, Chennai, India; Y Mohamed Shuaib., Electrical And Electronics Engineering, School Of Electrical And Communication Sciences, B S Abdur Rahman Crescent Institute Of Science And Technology, Chennai, India</t>
  </si>
  <si>
    <t>Antonella Ingenito., General, Sapienza University, Sapienza University, Rome, Italy; Sri Nithya Mahottamananda., Aerospace Engineering, School Of Mechanical Sciences, B S Abdur Rahman Crescent Institute Of Science And Technology, Chennai, India; Yash Pal., General, Hindustan Institute Of Technology And Science, Hindustan Institute Of Technology And Science, Chennai, India; Mengu Dinesh., Aerospace Engineering, Karunya Institute Of Technology And Sciences, Karunya Institute Of Technology And Sciences, Coimbatore, India</t>
  </si>
  <si>
    <t>Irfan Navabshan., Pharmacy, School Of Pharmacy, B S Abdur Rahman Crescent Institute Of Science And Technology, Chennai, India; Sakthivel Balasubramaniyan., Pharmaceutical Technology, Bharathidasan Institute Of Technology, Anna University, Tiruchirappalli, India; Mubarakali Davoodbasha., Life Sciences, School Of Life Sciences, B S Abdur Rahman Crescent Institute Of Science And Technology, Chennai, India; Ayarivan Puratchikody., Pharmaceutical Technology, Bharathidasan Institute Of Technology, Anna University, Tiruchirappalli, India</t>
  </si>
  <si>
    <t>Rasheed M Abdul., Economics, Emea College Of Arts And Science, Emea College Of Arts And Science, Kerala, India; S Shibinu., Economics, Emea College Of Arts And Science, Emea College Of Arts And Science, Kerala, India; Muhammed Ashiq Villanthenkodath., General, General, B S Abdur Rahman Crescent Institute Of Science And Technology, Chennai, India</t>
  </si>
  <si>
    <t>Revathi Viswanathan., General, General, B S Abdur Rahman Crescent Institute Of Science And Technology, Chennai, India</t>
  </si>
  <si>
    <t>S Farzana., Commerce, School Of Social Science And Humanities, B S Abdur Rahman Crescent Institute Of Science And Technology, Chennai, India; N Prakash., Information Technology, School Of Computer Information And Mathematical Sciences, B S Abdur Rahman Crescent Institute Of Science And Technology, Chennai, India</t>
  </si>
  <si>
    <t>K A Asraar Ahmed., General, A Recognised Research Centre Of The University Of Mysore, A Recognised Research Centre Of The University Of Mysore, Bangalore, India; V S Damodharan., General, Abu Dhabi Vocational Education And Training Institute, Abu Dhabi Vocational Education And Training Institute, Abu Dhabi, Abu Dhabi; K Subha., General, A Recognised Research Centre Of The University Of Mysore, A Recognised Research Centre Of The University Of Mysore, Bangalore, India; S Prasanna., Management Studies, School Of Mechanical Sciences, B S Abdur Rahman Crescent Institute Of Science And Technology, Chennai, India; Matha Rajesh., General, Xavier Institute Of Management And Entrepreneurship, Xavier Institute Of Management And Entrepreneurship, Chennai, India</t>
  </si>
  <si>
    <t>Mohammed Shameem P., General, University Of Hyderabad, University Of Hyderabad, Hyderabad, India; Krishna Reddy Chittedi., General, University Of Hyderabad, University Of Hyderabad, Hyderabad, India; Muhammed Ashiq Villanthenkodath., General, General, B S Abdur Rahman Crescent Institute Of Science And Technology, Chennai, India</t>
  </si>
  <si>
    <t>M A Sai Balaji., Mechanical Engineering, School Of Mechanical Sciences, B S Abdur Rahman Crescent Institute Of Science And Technology, Chennai, India; Eakambaram Arumugam., Mechanical Engineering, School Of Mechanical Sciences, B S Abdur Rahman Crescent Institute Of Science And Technology, Chennai, India; Katiyar Jitendra., Mechanical, Srm Institute Of Science And Technology, Srm Institute Of Science And Technology, Kanchipuram, India; Baskara P Sethupathi., Automobile Engineering, Srm Institute Of Science And Technology College Of Engineering, Srm Institute Of Science And Technology College Of Engineering, Kattankulathur, India</t>
  </si>
  <si>
    <t>Vv Anierudhe., Biotechnology, School Of Life Sciences, B S Abdur Rahman Crescent Institute Of Science And Technology, Chennai, India; K Sreevani., Physics, Panimalar College Of Engineering (city Campus), Panimalar College Of Engineering (city Campus), Nungambakkam, India</t>
  </si>
  <si>
    <t>S S Saranya., Computer Science And Engineering, Rm Institute Of Science And Technology, Rm Institute Of Science And Technology, Chennai, India; N Sabiyath Fathima., Computer Science And Engineering, School Of Computer Information And Mathematical Sciences, B S Abdur Rahman Crescent Institute Of Science And Technology, Chennai, India</t>
  </si>
  <si>
    <t>Aadil Rashid Sheergojri., Mathematics, School Of Computer Information And Mathematical Sciences, B S Abdur Rahman Crescent Institute Of Science And Technology, Chennai, India; Pervaiz Iqbal., Mathematics, School Of Computer Information And Mathematical Sciences, B S Abdur Rahman Crescent Institute Of Science And Technology, Chennai, India</t>
  </si>
  <si>
    <t>V Prasanna., Computer Applications, School Of Computer Information And Mathematical Sciences, B S Abdur Rahman Crescent Institute Of Science And Technology, Chennai, India; A Nelson., Mathematics, Panimalar Engineering College, Panimalar Engineering College, Chennai, India; Sudheer Hnaumanthakari., Electronics And Communication Engineering, Icfai Foundation For Higher Education, Icfai Foundation For Higher Education, Hyderabad, India; V Kamal Kumar., Electrical And Electronics Engineering, Kpr Institute Of Engineering And Technology, Kpr Institute Of Engineering And Technology, Chennai, India; S Kirubakaran., Computer Science And Engineering, Cmr College Of Engineering And Technology, Cmr College Of Engineering And Technology, Telangana, India; M Jogendra Kumar., Computer Science And Engineering, Koneru Lakshmaiah Education Foundation, Koneru Lakshmaiah Education Foundation, Andhra Pradesh, India</t>
  </si>
  <si>
    <t>Soeun Kim., General, Research Institute Of Pharmaceutical Sciences, Chonnam National University, Gwangju, Korea; Phil Jun Lee., General, College Of Pharmacy And Research Institute Of Pharmaceutical Science And Technology, Ajou University, Suwon, Korea; Bo Fang., General, Research Institute Of Pharmaceutical Sciences, Chonnam National University, Gwangju, Korea; Seonju Park., General, Korea Basic Science Institute (kbsi), Korea Basic Science Institute (kbsi), Chuncheon, Korea; Kandasamy Saravanakumar., General, Research Institute Of Pharmaceutical Sciences, Chonnam National University, Gwangju, Korea; Irfan Navabshan., Pharmacy, School Of Pharmacy, B S Abdur Rahman Crescent Institute Of Science And Technology, Chennai, India; Chau Ha Pham., General, Korea Research Institute Of Standards And Science (kriss), Korea Research Institute Of Standards And Science (kriss), Daejeon, Korea; Guijae Yoo., General, Korea Food Research Institute, Korea Food Research Institute, Jeollabuk Do, South Korea; Namki Cho., General, College Of Pharmacy, Chonnam National University, Gwangju, Korea; Hee Min Yoo., General, Korea Research Institute Of Standards And Science (kriss), Korea Research Institute Of Standards And Science (kriss), Daejeon, Korea</t>
  </si>
  <si>
    <t>Soumen Bera., Life Sciences, School Of Life Sciences, B S Abdur Rahman Crescent Institute Of Science And Technology, Chennai, India; Alan M Diamond., Pathology, University Of Illinois At Chicago, University Of Illinois At Chicago, Chicago, United States</t>
  </si>
  <si>
    <t>R Priyadarshini., Computer Science Engineering, Lincoln University College, Lincoln University College, Malaysia, Malaysia; Mukil Alagirisamy., Electrical And Electronics Engineering, Lincoln University College, Lincoln University College, Malaysia, Malaysia; N Rajendran., Information Technology, School Of Computer Information And Mathematical Sciences, B S Abdur Rahman Crescent Institute Of Science And Technology, Chennai, India; K A Varunkumar., Networking And Communications, Srm Institute Of Science And Technology, Srm Institute Of Science And Technology, Chennai, India</t>
  </si>
  <si>
    <t>Antonella Ingenito., General, University Of Rome, University Of Rome, Rome, Italy; Sasi Kiran Palateerdham., General, University Of Rome, University Of Rome, Rome, Italy; Yash Pal., General, Hindustan Institute Of Technology And Science, Hindustan Institute Of Technology And Science, Chennai, India; Sri Nithya Mahottamananda., Aerospace Engineering, School Of Mechanical Sciences, B S Abdur Rahman Crescent Institute Of Science And Technology, Chennai, India; Subha S., General, Hindustan Institute Of Technology And Science, Hindustan Institute Of Technology And Science, Chennai, India</t>
  </si>
  <si>
    <t>Mohd Arshad Ansari., Economics, Akal University, Akal University, Bathinda, India; Y N Raju., General, University Of Hyderabad, University Of Hyderabad, Hyderabad, India; Muhammed Ashiq Villanthenkodath., General, General, B S Abdur Rahman Crescent Institute Of Science And Technology, Chennai, India; Pushp Kumar., General, Indian Institute Of Technology Bhubaneswar, Indian Institute Of Technology Bhubaneswar, Odisha, India</t>
  </si>
  <si>
    <t>Sasi Kiran Palateerdham., General, University Of Rome, University Of Rome, Rome, Italy; Antonella Ingenito., General, University Of Rome, University Of Rome, Rome, Italy; Yash Pal., General, Hindustan Institute Of Technology And Science, Hindustan Institute Of Technology And Science, Chennai, India; Sri Nithya Mahottamananda., Aerospace Engineering, School Of Mechanical Sciences, B S Abdur Rahman Crescent Institute Of Science And Technology, Chennai, India; Sivakumar Subha., General, Hindustan Institute Of Technology And Science, Hindustan Institute Of Technology And Science, Chennai, India</t>
  </si>
  <si>
    <t>V Ashwin., Physics, School Of Physical And Chemical Sciences, B S Abdur Rahman Crescent Institute Of Science And Technology, Chennai, India; M Mohamed Sheik Sirajudeen Abdullah., Physics, School Of Physical And Chemical Sciences, B S Abdur Rahman Crescent Institute Of Science And Technology, Chennai, India</t>
  </si>
  <si>
    <t>Yu Been Ko., Bioengineering And Nanobio Engineering, Graduate School Of Incheon National University, Graduate School Of Incheon National University, Incheon, South Korea; Yoon Hee Park., General, Incheon National University, Incheon National University, Incheon, South Korea; Mubarakali Davoodbasha., Life Sciences, School Of Life Sciences, B S Abdur Rahman Crescent Institute Of Science And Technology, Chennai, India; Sang Yul Lee., Material Engineering, Korea Aerospace University, Korea Aerospace University, Goyang, South Korea; Jung Wan Kim., Bioengineering And Nanobio Engineering, Graduate School Of Incheon National University, Graduate School Of Incheon National University, Incheon, South Korea</t>
  </si>
  <si>
    <t>M Prashanth., Mechanical Engineering, Easwari Engineering College, Easwari Engineering College, Chennai, India; R Karunanithi., Aerospace Engineering, School Of Mechanical Sciences, B S Abdur Rahman Crescent Institute Of Science And Technology, Chennai, India; S Sivasankaran., Mechanical Engineering, College Of Engineering, Qassim University, Buraydah, Saudi Arabia; Luis Pérez Villarejo., Materials Science And Metallurgical Engineering, Universidad De Jaén, Universidad De Jaén, Jaén, Spain</t>
  </si>
  <si>
    <t>N I Kamal Ariffin., General, Universiti Teknologi Mara, Universiti Teknologi Mara, Selangor, Malaysia; M H Mamat., General, Universiti Teknologi Mara, Universiti Teknologi Mara, Selangor, Malaysia; D Kamaruzaman., General, Universiti Teknologi Mara, Universiti Teknologi Mara, Selangor, Malaysia; M H Abdullah., General, Universiti Teknologi Mara, Universiti Teknologi Mara, Pulau Pinang, Malaysia; N Parimon., General, Universiti Malaysia Sabah, Universiti Malaysia Sabah, Sabah, Malaysia; M K Yaakob., General, Universiti Teknologi Mara, Universiti Teknologi Mara, Selangor, Malaysia; M F Malek., General, Universiti Teknologi Mara, Universiti Teknologi Mara, Selangor, Malaysia; M K Ahmad., General, Universiti Tun Hussein Onn Malaysia, Universiti Tun Hussein Onn Malaysia, Parit Raja, Malaysia; Vasimalai Nagamalai., Chemistry, School Of Physical And Chemical Sciences, B S Abdur Rahman Crescent Institute Of Science And Technology, Chennai, India; A B Suriani., General, Universiti Pendidikan Sultan Idris, Universiti Pendidikan Sultan Idris, Tanjung Malim, Malaysia; A Mohamed., General, Universiti Pendidikan Sultan Idris, Universiti Pendidikan Sultan Idris, Tanjung Malim, Malaysia; M Rusop., General, Universiti Teknologi Mara, Universiti Teknologi Mara, Selangor, Malaysia</t>
  </si>
  <si>
    <t>Vishal Kaushik., Aeronautical Engineering, Veltech Rangarajan Dr Sagunthalar&amp;d Institute Of Science And Technology, Veltech Rangarajan Dr Sagunthalar&amp;d Institute Of Science And Technology, Chennai, India; R Naren Shankar., Aeronautical Engineering, Veltech Rangarajan Dr Sagunthalar&amp;d Institute Of Science And Technology, Veltech Rangarajan Dr Sagunthalar&amp;d Institute Of Science And Technology, Chennai, India; N I Haroon Rashid., Aeronautical Engineering, School Of Mechanical Sciences, B S Abdur Rahman Crescent Institute Of Science And Technology, Chennai, India; P B Khope., Aeronautical Engineering, Priyadarshini College Of Engineering, Priyadarshini College Of Engineering, Nagpur, India</t>
  </si>
  <si>
    <t>D Marygetsy., Electronics And Communication Engineering, Manakula Vinayagar Institute Of Technology, Manakula Vinayagar Institute Of Technology, Puducherry, India; V Remya., Electronics And Communication Engineering, Srisairam Engineering College, Srisairam Engineering College, Chennai, India; Nabeena Ameen., Information Technology, School Of Computer Information And Mathematical Sciences, B S Abdur Rahman Crescent Institute Of Science And Technology, Chennai, India; V Anantha Krishna., Computer Science And Engineering, Sridevi Womenâ€™s Engineering College, Sridevi Womenâ€™s Engineering College, Hyderabad, India; Anitha Mary M., Electronics And Communication Engineering, Rajalakshmi Engineering College, Rajalakshmi Engineering College, Chennai, India; M Deivakani., Electronics And Communication Engineering, Psna College Of Engineering And Technology, Psna College Of Engineering And Technology, Dindigul, India</t>
  </si>
  <si>
    <t>S Suresh., Electrical And Electronics Engineering, School Of Electrical And Communication Sciences, B S Abdur Rahman Crescent Institute Of Science And Technology, Chennai, India; R Zahira., Electrical And Electronics Engineering, School Of Electrical And Communication Sciences, B S Abdur Rahman Crescent Institute Of Science And Technology, Chennai, India; K Shafeeque Ahmed., Electrical And Electronics Engineering, School Of Electrical And Communication Sciences, B S Abdur Rahman Crescent Institute Of Science And Technology, Chennai, India; V Bharanigha., Electrical And Electronics Engineering, School Of Electrical And Communication Sciences, B S Abdur Rahman Crescent Institute Of Science And Technology, Chennai, India; Saad Mekhilef., Telecommunications Electrical Robotics And Biomedical Engineering, Swinburne University Of Technology, Swinburne University Of Technology, Hawthorn, Australia</t>
  </si>
  <si>
    <t>Gayathri Thanasekaran., Physics, School Of Physical And Chemical Sciences, B S Abdur Rahman Crescent Institute Of Science And Technology, Chennai, India; M Basheer Ahamed., Physics, School Of Physical And Chemical Sciences, B S Abdur Rahman Crescent Institute Of Science And Technology, Chennai, India; Kalim Deshmukh., General, University Of West Bohemia, University Of West Bohemia, Plzen, Czech Republic; Jaroslav Kaldec., General, University Of West Bohemia, University Of West Bohemia, Plzen, Czech Republic</t>
  </si>
  <si>
    <t>Arunkumar Kathiravan., Chemistry, Vel Tech Rangarajan Dr Sagunthala R &amp; D Institute Of Science And Technology, Vel Tech Rangarajan Dr Sagunthala R &amp; D Institute Of Science And Technology, Chennai, India; Marappan Velusamy., Chemistry, North Eastern Hill University, North Eastern Hill University, Shillong, India; Tamilvelan Manjunathan., Chemistry, College Of Engineering And Technology, Srm Institute Of Science And Technology, Chennai, India; Ajay Guru., Conservative Dentistry And Endodontics, Saveetha Dental College And Hospitals, Saveetha Dental College And Hospitals, Chennai, India; Jesu Arockiaraj., Biotechnology, College Of Science And Humanities, Srm Institute Of Science And Technology, Chennai, India; M Asha Jhonsi., Chemistry, School Of Physical And Chemical Sciences, B S Abdur Rahman Crescent Institute Of Science And Technology, Chennai, India; Pushparathinam Gopinath., Chemistry, College Of Science And Humanities, Srm Institute Of Science And Technology, Chennai, India</t>
  </si>
  <si>
    <t>Gnana Soundari Arunachalam., Computer Science And Engineering, Saveetha School Of Engineering, Saveetha School Of Engineering, Chennai, India; Vimal S., Computational Intelligence, Srm Institute Of Science And Technology, Srm Institute Of Science And Technology, Chennai, India; Gomathi Ramalingam., Electronics And Communication Engineering, University College Of Engineering, University College Of Engineering, Dindigul, India; N Rajendran., Information Technology, School Of Computer Information And Mathematical Sciences, B S Abdur Rahman Crescent Institute Of Science And Technology, Chennai, India</t>
  </si>
  <si>
    <t>R Sonia., General, General, B S Abdur Rahman Crescent Institute Of Science And Technology, Chennai, India; J Ramya., Computer Science And Engineering, St Josephâ€™s College Of Engineering, St Josephâ€™s College Of Engineering, Chennai, India; B Uma Maheswari., Computer Science And Engineering, St Josephâ€™s College Of Engineering, St Josephâ€™s College Of Engineering, Chennai, India; M P Rajakumar., Computer Science And Engineering, St Josephâ€™s College Of Engineering, St Josephâ€™s College Of Engineering, Chennai, India</t>
  </si>
  <si>
    <t>Deepak Gupta., General, Ggsip University, Ggsip University, Delhi, India; Andino Maseleno., Informatics Management, Stmik Pringsewu, Stmik Pringsewu, Lampung, Indonesia; Victor Hugo C De Albuquerque., General, University Of Fortaleza, University Of Fortaleza, Fortaleza, Brazil; K Shankar., General, Kalasalingam Academy Of Research And Education, Kalasalingam Academy Of Research And Education, Krishnankoil, India; S K Lakshmanaprabu., Electronics And Instrumentation Engineering, School Of Electrical &amp; Communication Sciences, B S Abdur Rahman Crescent Institute Of Science And Technology, Chennai, India</t>
  </si>
  <si>
    <t>P Abirami., General, General, B S Abdur Rahman Crescent Institute Of Science And Technology, Chennai, India; K R Shanmuga Vadivu., General, General, B S Abdur Rahman Crescent Institute Of Science And Technology, Chennai, India; R Hannah Lalitha., General, General, B S Abdur Rahman Crescent Institute Of Science And Technology, Chennai, India; M Pushpavalli., General, Sathyabama Institute Of Science And Technology, Sathyabama Institute Of Science And Technology, Chennai, India; P Sivagami., General, General, B S Abdur Rahman Crescent Institute Of Science And Technology, Chennai, India</t>
  </si>
  <si>
    <t>Ponnai Manogaran Ashok Kumar., Computer Science Engineering, Koneru Lakshmaiah Education Foundation, Koneru Lakshmaiah Education Foundation, Vaddeswaram, India; Lakshmi Narayanan Arun Raj., Computer Science And Engineering, School Of Computer Information And Mathematical Sciences, B S Abdur Rahman Crescent Institute Of Science And Technology, Chennai, India; B Jyothi., Electrical And Electronics Engineering, Koneru Lakshmaiah Educational Foundation, Koneru Lakshmaiah Educational Foundation, Vaddeswaram, India; Naglaa F Soliman., Information Technology, College Of Computer And Information Sciences, Princess Nourah Bint Abdulrahman University, Riyadh, Saudi Arabia; Mohit Bajaj., Electrical Engineering, Graphic Era (deemed To Be University), Graphic Era (deemed To Be University), Dehradun, India; Walid El-shafai., Electronics And Electrical Communications Engineering, Faculty Of Electronic Engineering, Menoufia University, Menouf, Egypt</t>
  </si>
  <si>
    <t>Donald Kwabena Dadzie., Civil Engineering, School Of Infrastructure, B S Abdur Rahman Crescent Institute Of Science And Technology, Chennai, India; Dr A K Kaliluthin., Civil Engineering, School Of Infrastructure, B S Abdur Rahman Crescent Institute Of Science And Technology, Chennai, India</t>
  </si>
  <si>
    <t>S G Gino Sophia., Computer Science And Engineering, School Of Computer Information And Mathematical Sciences, B S Abdur Rahman Crescent Institute Of Science And Technology, Chennai, India; Syed Umar., Computer Science And Engineering, School Of Computer Information And Mathematical Sciences, B S Abdur Rahman Crescent Institute Of Science And Technology, Chennai, India; N Visvas., Computer Science And Engineering, School Of Computer Information And Mathematical Sciences, B S Abdur Rahman Crescent Institute Of Science And Technology, Chennai, India</t>
  </si>
  <si>
    <t>Laishram C., School Of Social Sciences, Central University Of Gujarat, Gujarat, India; Kumar P., General, Crescent School Of Law, B S Abdur Rahman Crescent Institute Of Science And Technology, Chennai, India</t>
  </si>
  <si>
    <t>Zeenath Fathima Syed., Mechanical Engineering, School Of Mechanical Sciences, B S Abdur Rahman Crescent Institute Of Science And Technology, Chennai, India; T R Tamilarasan., Automobile Engineering, School Of Mechanical Sciences, B S Abdur Rahman Crescent Institute Of Science And Technology, Chennai, India; S Rasool Mohideen., Mechanical Engineering, School Of Mechanical Sciences, B S Abdur Rahman Crescent Institute Of Science And Technology, Chennai, India; Milon Selvam Dennison., Mechanical Engineering, Kampala International University, Kampala International University, Kampala, Uganda; J Venkatesan., Mechanical Engineering, University Of Technology And Applied Sciences, University Of Technology And Applied Sciences, Muscat, Oman; Sarvanan Natarajan., Mechanical Engineering, University Of Technology And Applied Sciences, University Of Technology And Applied Sciences, Muscat, Oman</t>
  </si>
  <si>
    <t>Trevor A Smith., School Of Chemistry, University Of Melbourne, Melbourne, Australia; Muthupandian Ashokkumar., School Of Chemistry, University Of Melbourne, Melbourne, Australia; Arunkumar Kathiravan., Chemistry, Vel Tech Rangarajan Dr Sagunthala R &amp; D Institute Of Science And Technology, Vel Tech Rangarajan Dr Sagunthala R &amp; D Institute Of Science And Technology, Chennai, India; Sekar Thulasi., Chemistry, School Of Physical And Chemical Sciences, B S Abdur Rahman Crescent Institute Of Science And Technology, Chennai, India; M Asha Jhonsi., Chemistry, School Of Physical And Chemical Sciences, B S Abdur Rahman Crescent Institute Of Science And Technology, Chennai, India</t>
  </si>
  <si>
    <t>Md Hossen Ali., Razak Faculty Of Technology And Informatics, Universiti Teknologi Malaysia, Kuala Lumpur, Malaysia; Kamilia Kamardin., Electronic Systems Engineering, Malaysia-japan International Institute Of Technology, Universiti Teknologi Malaysia, Kuala Lumpur, Malaysia; Siti Nurhafizza Maidin., Razak Faculty Of Technology And Informatics, Universiti Teknologi Malaysia, Kuala Lumpur, Malaysia; Ngu War Hlaing., Malaysia-japan International Institute Of Technology, Malaysia-japan International Institute Of Technology, Kuala Lumpur, Malaysia; Hazilah Mad Kaidi., Razak Faculty Of Technology And Informatics, Universiti Teknologi Malaysia, Kuala Lumpur, Malaysia; Irfanuddin Shafi Ahmed., Razak Faculty Of Technology And Informatics, Universiti Teknologi Malaysia, Kuala Lumpur, Malaysia; Noureen Taj., Computer Science And Engineering, School Of Computer Information And Mathematical Sciences, B S Abdur Rahman Crescent Institute Of Science And Technology, Chennai, India</t>
  </si>
  <si>
    <t>D Kamaruzaman., General, Universiti Teknologi Mara, Universiti Teknologi Mara, Selangor, Malaysia; M H Mamat., General, Universiti Teknologi Mara, Universiti Teknologi Mara, Selangor, Malaysia; Vasimalai Nagamalai., Chemistry, School Of Physical And Chemical Sciences, B S Abdur Rahman Crescent Institute Of Science And Technology, Chennai, India</t>
  </si>
  <si>
    <t>Md Hossen Ali., Razak Faculty Of Technology And Informatics, Universiti Teknologi Malaysia, Kuala Lumpur, Malaysia; Kamilia Kamardin., Electronic Systems Engineering, Malaysia-japan International Institute Of Technology, Universiti Teknologi Malaysia, Kuala Lumpur, Malaysia; Siti Nurhafizza Maidin., Razak Faculty Of Technology And Informatics, Universiti Teknologi Malaysia, Kuala Lumpur, Malaysia; Ngu War Hlaing., Malaysia-japan International Institute Of Technology, Universiti Teknologi Malaysia, Kuala Lumpur, Malaysia; Hazilah Mad Kaidi., Razak Faculty Of Technology And Informatics, Universiti Teknologi Malaysia, Kuala Lumpur, Malaysia; Irfanuddin Shafi Ahmed., Razak Faculty Of Technology And Informatics, Universiti Teknologi Malaysia, Kuala Lumpur, Malaysia; Noureen Taj., Computer Science And Engineering, School Of Computer Information And Mathematical Sciences, B S Abdur Rahman Crescent Institute Of Science And Technology, Chennai, India</t>
  </si>
  <si>
    <t>Kishore Babu M., Pharmaceutics, General, Krishna Teja Pharmacy College, Tirupati, India; M Pradeep Kumar., Pharmaceutics, General, Vasavi Institute Of Pharmaceutical Sciences, Kadapa, India; Konatham Teja Kumar Reddy., Pharmaceutical Analysis, General, Chilkur Balaji College Of Pharmacy, Aziznagar, India; Palani Shanmugasundaram., General, School Of Pharmaceutical Sciences, Vels Institute Of Science, Chennai, India; Y Ismail., Pharmacy, School Of Pharmacy, B S Abdur Rahman Crescent Institute Of Science And Technology, Chennai, India; Uttam Prasad Panigrahy., Pharmaceutical Analysis, Faculty Of Pharmaceutical Sciences, Assam Down Town University, Assam, India</t>
  </si>
  <si>
    <t>M S P Subathra., General, General, Karunya Institute Of Technology And Sciences, Coimbatore, India; Jane Preetha Princy R., General, General, Karunya Institute Of Technology And Sciences, Coimbatore, India; Thomas George S., General, General, Karunya Institute Of Technology And Sciences, Coimbatore, India; Saravanan Parthasarathy., General, General, B S Abdur Rahman Crescent Institute Of Science And Technology, Chennai, India</t>
  </si>
  <si>
    <t>Saranya S S., Computer Science And Engineering, School Of Computer Information And Mathematical Sciences, B S Abdur Rahman Crescent Institute Of Science And Technology, Chennai, India; N Sabiyath Fathima., Computer Science And Engineering, School Of Computer Information And Mathematical Sciences, B S Abdur Rahman Crescent Institute Of Science And Technology, Chennai, India</t>
  </si>
  <si>
    <t>Muhammed Ashiq Villanthenkodath., General, School Of Social Sciences &amp; Humanities, B S Abdur Rahman Crescent Institute Of Science And Technology, Chennai, India; Mantu Kumar Mahalik., Humanities And Social Sciences, General, Indian Institute Of Technology Kharagpur, West Bengal, India</t>
  </si>
  <si>
    <t>Oviya Kumar., General, General, B S Abdur Rahman Crescent Institute Of Science And Technology, Chennai, India</t>
  </si>
  <si>
    <t>Aravindh Kumaran., General, General, Loyola Institute Of Business Administration (liba), Chennai, India; Hemalatha J., Management Studies, Crescent School Of Business, B S Abdur Rahman Crescent Institute Of Science And Technology, Chennai, India</t>
  </si>
  <si>
    <t>Pradeep Kumar M., Pharmaceutics, General, Vasavi Institute Of Pharmaceutical Sciences, Kadapa, India; Uttam Prasad Panigrahy., Pharmaceutical Analysis, Faculty Of Pharmaceutical Sciences, Assam Down Town University, Assam, India; Satyabrata Jena., Pharmaceutics, General, Bhaskar Pharmacy College, Hyderabad, India; Karthickeyan Krishnan., Pharmacy Practice, School Of Pharmaceutical Sciences, Vels Institute Of Science, Chennai, India; Prema S., B Pharm, Crescent School Of Pharmacy, B S Abdur Rahman Crescent Institute Of Science And Technology, Chennai, India; Rutuja Sonawane., General, School Of Pharmaceutical Sciences, Vels Institute Of Science, Chennai, India</t>
  </si>
  <si>
    <t>A Shamsul Rahimi., General, Faculty Of Electrical And Electronics Engineering Technology, Universiti Teknikal Malaysia Melaka, Melaka, Malaysia; Mohamad Hafiz Mamat., General, School Of Electrical Engineering, Nano-electronic Centre (net), Selangor, Malaysia; Dayana Kamaruzaman., General, School Of Electrical Engineering, Universiti Teknologi Mara, Terengganu, Malaysia; Mohd Hanapiah Abdullah., General, Center For Electrical Engineering Studies, Universiti Teknologi Mara, Pulau Pinang, Malaysia; Vasimalai Nagamalai., Chemistry, School Of Physical And Chemical Sciences, B S Abdur Rahman Crescent Institute Of Science And Technology, Chennai, India; I B Shameem Banu., Physics, School Of Physical And Chemical Sciences, B S Abdur Rahman Crescent Institute Of Science And Technology, Chennai, India</t>
  </si>
  <si>
    <t>R Arshath Raja., Electronics And Communication Engineering, School Of Electrical And Communication Sciences, B S Abdur Rahman Crescent Institute Of Science And Technology, Chennai, India; B Vijayalakshmi., Electronics And Communication Engineering, School Of Electrical And Communication Sciences, B S Abdur Rahman Crescent Institute Of Science And Technology, Chennai, India</t>
  </si>
  <si>
    <t>G Muneeswari., General, Vit-ap University, Vit-ap University, Amaravati, India; S Sajithra Varun., Industrial Internet Of Things, Vj College Of Engineering, Vj College Of Engineering, Bangalore, India; Ramakrishna Hegde., Computer Science And Engineering, Vidyavardhaka College Of Engineering, Vidyavardhaka College Of Engineering, Mysore, India; S Sharon Priya., Computer Science And Engineering, School Of Computer Information And Mathematical Sciences, B S Abdur Rahman Crescent Institute Of Science And Technology, Chennai, India; P Josephin Shermila., Artificial Intelligence And Data Science, R M K College Of Engineering And Technology, R M K College Of Engineering And Technology, Thiruvallur, India; A Prasanth., Electronics And Communication Engineering, Sri Venkateswara College Of Engineering, Sri Venkateswara College Of Engineering, Sriperumbudur, India</t>
  </si>
  <si>
    <t>M Abhineshjayram., General, Member Technical Staff, Hcl Technologies, General, India; Varshan Mohan., General, Get At Jindal South West, Get At Jindal South West, General, India; S Ayisha Sheerin., General, General, B S Abdur Rahman Crescent Institute Of Science And Technology, Chennai, India; H Kareemullah H., Electronics And Instrumentation Engineering, School Of Electrical And Communication Sciences, B S Abdur Rahman Crescent Institute Of Science And Technology, Chennai, India; D Najumnissa Jamal., Electronics And Instrumentation Engineering, School Of Electrical And Communication Sciences, B S Abdur Rahman Crescent Institute Of Science And Technology, Chennai, India; M S Murshitha Shajahan., Electronics And Instrumentation Engineering, School Of Electrical And Communication Sciences, B S Abdur Rahman Crescent Institute Of Science And Technology, Chennai, India</t>
  </si>
  <si>
    <t>Yash Pal., General, Hindustan Institute Of Technology And Science, Hindustan Institute Of Technology And Science, Chennai, India; Subha Sivakumar., General, Hindustan Institute Of Technology And Science, Hindustan Institute Of Technology And Science, Chennai, India; Sasi Kiran Palateerdham., General, University Of Rome, University Of Rome, Rome, Italy; Antonella Ingenito., General, University Of Rome, University Of Rome, Rome, Italy; Sri Nithya Mahottamananda., Aerospace Engineering, School Of Mechanical Sciences, B S Abdur Rahman Crescent Institute Of Science And Technology, Chennai, India</t>
  </si>
  <si>
    <t>Sathya Raghunathan., Life Sciences, School Of Life Sciences, B S Abdur Rahman Crescent Institute Of Science And Technology, Chennai, India; Irfan Navabshan., Pharmacy, School Of Pharmacy, B S Abdur Rahman Crescent Institute Of Science And Technology, Chennai, India; Mubarakali Davoodbasha., Life Sciences, School Of Life Sciences, B S Abdur Rahman Crescent Institute Of Science And Technology, Chennai, India; Bazigha Badar., Environmental Science, Amar Singh College, Cluster University Srinagar, Kashmir, India; Jung-wan Kim., General, Incheon National University, Incheon National University, General, South Korea</t>
  </si>
  <si>
    <t>A A Khan., Electrical Engineering, Universiti Teknologi Mara, Universiti Teknologi Mara, Pulau Pinang, Malaysia; M H Abdullah., Electrical Engineering, Universiti Teknologi Mara, Universiti Teknologi Mara, Pulau Pinang, Malaysia; M F A Rahman., Electrical Engineering, Universiti Teknologi Mara, Universiti Teknologi Mara, Pulau Pinang, Malaysia; A R M Radzol., Electrical Engineering, Universiti Teknologi Mara, Universiti Teknologi Mara, Pulau Pinang, Malaysia; M Y Syarifah Adilah., Computer And Mathematical Sciences, Universiti Teknologi Mara, Universiti Teknologi Mara, Pulau Pinang, Malaysia; M H Mamat., General, Universiti Teknologi Mara, Universiti Teknologi Mara, Selangor, Malaysia; N D Md Sin., General, Universiti Teknologi Mara, Universiti Teknologi Mara, Selangor, Malaysia; M Rusop., General, Universiti Teknologi Mara, Universiti Teknologi Mara, Selangor, Malaysia; N Sabani., General, Universiti Malaysia Perlis, Universiti Malaysia Perlis, Perlis, Malaysia; I B Shameem Banu., Physics, School Of Physical And Chemical Sciences, B S Abdur Rahman Crescent Institute Of Science And Technology, Chennai, India</t>
  </si>
  <si>
    <t>Lincy Manuel., S Priyanga</t>
  </si>
  <si>
    <t>Ipseeta Nanda., Lizina Khatua., N Rajendran., Sathish M</t>
  </si>
  <si>
    <t>Muthulakshmi S., P Devi</t>
  </si>
  <si>
    <t>Gopinathan N., S Sathik Basha., S Syed Enayathali</t>
  </si>
  <si>
    <t>Affia Thabassum M S., Mohammed Taha M., N Rajendran., Abudhahir A</t>
  </si>
  <si>
    <t>S D Prabu Ragavendiran., Jeevanantham Arumugam., Sonia R., Sujay Mugaloremutt Jayadeva., S Sandeep Kumar</t>
  </si>
  <si>
    <t>Divya Vijay., R Jayashree</t>
  </si>
  <si>
    <t>Abirami P., K R Shanmuga Vadivu., Hannah Lalitha R., Pushpavalli M., Sivagami P</t>
  </si>
  <si>
    <t>P Latchoumy., G Kavitha., Anupriya S., Shaila Banu</t>
  </si>
  <si>
    <t>M Senthil Kumar., G Sakthivel., M Vanmathi., Yesgat Admassu</t>
  </si>
  <si>
    <t>R Priyadarshini., Mukil Alagirisamy., N Rajendran., Vivek</t>
  </si>
  <si>
    <t>Ramachandran Sundaramoorthy., Murugan Vadivelu., Kesavan Karthikeyan., Chandrasekar Praveen</t>
  </si>
  <si>
    <t>E Syed Mohamed., M Yasmin Regina</t>
  </si>
  <si>
    <t>G Sivaganesh., K Srinivasan., T Fonzin Fozin., I Raja Mohamed</t>
  </si>
  <si>
    <t>Kalpattu K Balasubramanian., Ayisha F Begum., Bhagavathy Shanmugasundaram</t>
  </si>
  <si>
    <t>D Shobana Priyanka., Srinivasan M ., M Mohamed Sheik Sirajudeen Abdullah., P Ramasamy</t>
  </si>
  <si>
    <t>R Rengasamy., Paul Raj J., M Kesavan., Vajjiravel Murugesan., Jebamalai Elangovan</t>
  </si>
  <si>
    <t>S Jeevetha., Deepa Jose., P Nirmal Kumar., H Kareemullah H</t>
  </si>
  <si>
    <t>Paul K Geo., E S Suraj., N Rajendran., Yogesh Katkamwar</t>
  </si>
  <si>
    <t>Awari Mahesh Babu., T Thulasimani., B Kannadasan., K Vanisree</t>
  </si>
  <si>
    <t>Dinesh Ram Danaraj., Mohamed K Haris., N Sabiyath Fathima</t>
  </si>
  <si>
    <t>Tahira Akther., Faheem Rasool., Abid Hamid., Javeed Ahmad Bhat., Rauf Ahmad Najar., S Sadhish Prabhu</t>
  </si>
  <si>
    <t>S Divyalakshmi., I B Shameem Banu., R Rajesh</t>
  </si>
  <si>
    <t>Mohamad Hafiz Mamat., A Shamsul Rahimi A Subki., Muhammad Danang Birowosuto., I B Shameem Banu., Vasimalai Nagamalai</t>
  </si>
  <si>
    <t>Gopinath Radhakrishnan Govindan., Muthuvel Sattanathan., Muthukannan Muthiah., Sudhakara Pandian Ranjitharamasamy., Muthu Manokar Athikesavan</t>
  </si>
  <si>
    <t>Mohammed El Hadi Attia., Muthu Manokar Athikesavan., Murugan Kaliyamoorthy., Guruprasad Balachandran., Syed Jafar Kutbudeen., Ravishankar Sathyamurthy</t>
  </si>
  <si>
    <t>Varun Mohan., Mahadev Ota., Ashok Kumar</t>
  </si>
  <si>
    <t>Adriana Consuelo Mera., Ramalinga Viswanathan Mangalaraja., Dr Mohammad Ashfaq., Neetu Talreja., Divya Chauhan., Carlos Anibal Rodríguez</t>
  </si>
  <si>
    <t>Ashok Kumar Pandurangan., Nooshin Mohebali., Mohadeseh Hasanpourghadi., Norhaizan Mohd Esa</t>
  </si>
  <si>
    <t>Asif Rasool., R Amiruddin., Shahnaz Kossar., Mc Santhosh Kumar</t>
  </si>
  <si>
    <t>L Aravindh Kumaran., Hemalatha Jeyachandran</t>
  </si>
  <si>
    <t>S H Suhailuddin., K Aprajith., B Sanjay., S H Shabeeruddin., S Shamshath Begum</t>
  </si>
  <si>
    <t>Rosina Begam., A Shajahan., B Shefin., Vadivelumurugan</t>
  </si>
  <si>
    <t>R Shenbagam., Y Sarada</t>
  </si>
  <si>
    <t>D Pradeepkumar., V Muralidharan., Syed Shaul Hameed</t>
  </si>
  <si>
    <t>D Kanimozhi., R Indirajith., M Rajalakshmi</t>
  </si>
  <si>
    <t>Fathima Hajee Basha., S Hemalatha</t>
  </si>
  <si>
    <t>A Manshath., V Balaji., S U Vasanthakumar</t>
  </si>
  <si>
    <t>Love Edet Mendie., S Hemalatha</t>
  </si>
  <si>
    <t>M Prashanth., R Karunanithi., S Rasool Mohideen., S Sivasankaran</t>
  </si>
  <si>
    <t>Rukaiya Hasani Khasamwala., S Ranjani., Sai Nivetha., S Hemalatha</t>
  </si>
  <si>
    <t>Jason Tom Abraham., H Noorul Samsoon Maharifa., S Hemalatha</t>
  </si>
  <si>
    <t>Saranya Shivashankar., M K Sangeetha</t>
  </si>
  <si>
    <t>S Ranjani., P Rameshkumar., Pradeep Parthasarathy., S Hemalatha</t>
  </si>
  <si>
    <t>Selvaraj Sengottiyan., Pushparathinam Gopinath., Arunkumar Kathiravan., Kanagachidambaresan Ramasubramanian., Praveen Ayyappan Susila., M Asha Jhonsi</t>
  </si>
  <si>
    <t>Kamalavarshini S., S Ranjani., S Hemalatha</t>
  </si>
  <si>
    <t>Arivudainambi D., Mangairkarasi S., Varun Kumar</t>
  </si>
  <si>
    <t>Sathish Kumar S., Venkata Subramanian., R Jayaprakash., Mahasampath Gowri S., S Kutti Rani</t>
  </si>
  <si>
    <t>G S Jayesh., S S Anugragha., Saravana S., Akkaraju Sailesh Chandra</t>
  </si>
  <si>
    <t>A Radhika., Dr M Syed Masood</t>
  </si>
  <si>
    <t>Mohamed Rafiq Hasani., Usman Ali Hasani</t>
  </si>
  <si>
    <t>Mohammad Faisal</t>
  </si>
  <si>
    <t>P S Syed Masood</t>
  </si>
  <si>
    <t>Jeba Sonia J., Sabin Begum R., Veera Talukdar., Vivek Dadasaheb Solavande</t>
  </si>
  <si>
    <t>Shanmuga Vadivu K R., A Anbazhagan., Abirami P., Hannah Laitha R</t>
  </si>
  <si>
    <t>Chitra K., G Kavitha., P Latchoumy</t>
  </si>
  <si>
    <t>Gufran Ahmad Ansari., Mohd Dilshad Ansari., Salliah Shafi Bhat., Venkatesan Selvan</t>
  </si>
  <si>
    <t>J Dhanalakshmi., Dr N Ayyanathan</t>
  </si>
  <si>
    <t>A Bismibanu., Pradeep Reddy Vanga., Thangaraj Selvalakshmi., I B Shameem Banu., M Ashok., M Alagar</t>
  </si>
  <si>
    <t>Balamurugan Rathinam., Vajjiravel Murugesan., Bo-tau Liu</t>
  </si>
  <si>
    <t>Husain F Chhatariya., Sriram Srinivasan., Pravin M Choudhary., S Shamshath Begum</t>
  </si>
  <si>
    <t>Mohsin Fayaz., P Sheik Abdul Khader., Mohammd Rafiq</t>
  </si>
  <si>
    <t>Saravanan Parthasarathy., Dr L Arun Raj</t>
  </si>
  <si>
    <t>Asma Baig., S Hemalatha</t>
  </si>
  <si>
    <t>S R Chandrasekaran., N Sabiyath Fathima</t>
  </si>
  <si>
    <t>P Sherubha., S Ponmani., M Muthuraja., P Amudhavalli., S Aarif Ahamed</t>
  </si>
  <si>
    <t>M Sahaya Sheela., S Shahar Banu., T Rajendran., S Saran Raj., B P Sreeja</t>
  </si>
  <si>
    <t>Sorakka Ponnappan Venkatesan., P N Kadiresh., Jeya Jeevahan Jayaraj</t>
  </si>
  <si>
    <t>M Saravanan., S Dhivakar., M Mohapatra., S Kutti Rani., K Vijayakumaran</t>
  </si>
  <si>
    <t>Architha Vijayalakshmi., Hemalatha Srinivasan</t>
  </si>
  <si>
    <t>B Kannadasan., K Yogeswari</t>
  </si>
  <si>
    <t>Attar Tarannum., Pathan Safrulla., Lalith Kishore., S Kalaivani</t>
  </si>
  <si>
    <t>Thanigai Arul Kumaravelu., Shabir Ahmad Akhoon., Seemin Rubab., Rayees Ahmad Khan., G Vijayaraghavan., Chung-li Dong</t>
  </si>
  <si>
    <t>G Kannan., K Indragandhi., S Ganesh., S Priyanka., A Anusuya</t>
  </si>
  <si>
    <t>Velankanni A., A Bernick Raj., Sujasree M</t>
  </si>
  <si>
    <t>Jeganathan S., Lakshminarayanan A R., Ramachandran N., Tunze G B</t>
  </si>
  <si>
    <t>Pradeep Kumar D., V Muralidharan., Shaul Syed., Ravikumar Santhanam</t>
  </si>
  <si>
    <t>Ram Kumar N., Geethu Mani R G., A Arockia Julias., P D Jeyakumar., S Rasool Mohideen</t>
  </si>
  <si>
    <t>D Karthika., Deepika M., Neyara Radwan., Amer Hani Al-kassem</t>
  </si>
  <si>
    <t>Siddiqui N A., Ali Abu Zar</t>
  </si>
  <si>
    <t>Annagowsalya Lucas., A Arockia Julias., P D Jeyakumar</t>
  </si>
  <si>
    <t>Syed Shaul Hameed., V Muralidharan., D Pradeepkumar., Ravikumar Santhanam</t>
  </si>
  <si>
    <t>K C Vinu Prakash., K Yogeswari</t>
  </si>
  <si>
    <t>Ubaidulla U., Priyanka Sinha., Sangavi T., Grace Rathnam</t>
  </si>
  <si>
    <t>V Roopa., Abdul Latheef M J., M S Haji Sheik Mohamed</t>
  </si>
  <si>
    <t>Umar M., Najeebul Haque., M S Haji Sheik Mohamed</t>
  </si>
  <si>
    <t>Nabeena Ameen., Sumaiya Mubasshara., Fiza Hussain M</t>
  </si>
  <si>
    <t>Ahmad Mujahid Ahmad Zaidi., Khairul H Kamarudin., Mohamad Faizal Abdullah., S Rasool Mohideen</t>
  </si>
  <si>
    <t>K Sruthi., B Anupama., N L Sudeepthi., P Gopi Krishna., Abdul Kareem., Mohammad Habeeb</t>
  </si>
  <si>
    <t>P M Ashok Kumar., R Nandha Kumar., M Senthil Raja., Dr L Arun Raj</t>
  </si>
  <si>
    <t>Manaal Sheerin Khan., S Ranjani., S Hemalatha</t>
  </si>
  <si>
    <t>Razana Juhaida Johari., Nurul Afifah Mohd Hairudin., Ayub Khan Dawood</t>
  </si>
  <si>
    <t>Rubeena Khaliq., Pervaiz Iqbal., Asif Yousuf Wani</t>
  </si>
  <si>
    <t>Mohammad Habeeb., K L Deepthi., M Vijaya Vara Prasad., Irfan Navabshan., Shaik Liakhat Ali., K Navyaja</t>
  </si>
  <si>
    <t>T H Mohamed Ahadu Shareef., M Mohamed Divan Masood</t>
  </si>
  <si>
    <t>A Ganesh Babu., S S Saravanakumar., M A Sai Balaji</t>
  </si>
  <si>
    <t>Kandasamy Saravanakumar., Sugavaneswaran Sivasantosh., Xin Zhang., Anbazhagan Sathiyaseelan., Kumar Vishven Naveen., Mohamed Ali Afaanahamed., Veeraraghavan Vishnupriya., Mubarakali Davoodbasha., Myeong-hyeon Wang</t>
  </si>
  <si>
    <t>Sridhar Sridevi., Narayanamoorthi Thilagavathi., Arockiasamy John Prakash., Vaidyanathan Rhymend Uthariaraj</t>
  </si>
  <si>
    <t>Virender Singh Panwar., P S Sehik Uduman</t>
  </si>
  <si>
    <t>R Rajendran., N Ravikumar., T R Tamilarasan., R Pragatheeswaran</t>
  </si>
  <si>
    <t>Djamel Khamaia., Ridha Boudhiaf., Abderrahmane Khechekhouche., Muthu Manokar Athikesavan., Zied Driss</t>
  </si>
  <si>
    <t>Rubeena Khaliq., Pervaiz Iqbal., Shahid Ahmad Bhat., Aadil Rashid Sheergojri</t>
  </si>
  <si>
    <t>A B Feroz Khan., Hannah Lalitha R., Kalpana Devi S., Rajalakshmi C N</t>
  </si>
  <si>
    <t>I Sivagami., G Vinitha., S Ranjani., Ro Mu Jauhar., Paavai Era., V Viswanathan., T Sivanesan</t>
  </si>
  <si>
    <t>A Rajendra Prasad., Mohammed El Hadi Attia., Sudhakar M., Ravishankar Sathyamurthy., Muthu Manokar Athikesavan</t>
  </si>
  <si>
    <t>Muhammad Mushtaq., Samah Al-qaisi., Ikram Un Nabi Lone</t>
  </si>
  <si>
    <t>G Puthilibai., B Prabhu., V Vinodkumar., Raviteja Surakasi., B Kannadasan., Shailendra Kumar Bohidar., Ram Subbiah</t>
  </si>
  <si>
    <t>Babu Sasi Kumar Subramaniam., Arun Kumar Sugumaran., Muthu Manokar Athikesavan</t>
  </si>
  <si>
    <t>U Geetha., P Sharmila Sankar</t>
  </si>
  <si>
    <t>Mahalakshmi., N Sabiyath Fathima</t>
  </si>
  <si>
    <t>S Sindhuja., P Arathi</t>
  </si>
  <si>
    <t>V Muthupriya., S Revathi., N Sabiyath Fathima., Abhishek</t>
  </si>
  <si>
    <t>Syed Shaul Hameed., V Muralidharan</t>
  </si>
  <si>
    <t>Thokchom Subhaschandra Singh., Upendra Rajak., Tikendra Nath Verma., Prerana Nashine., Hassan Mehboob., Muthu Manokar Athikesavan., Asif Afzal</t>
  </si>
  <si>
    <t>Dr Mohammad Ashfaq., Neetu Talreja., Divya Chauhan., Mangalaraja Ramalinga Viswanathan</t>
  </si>
  <si>
    <t>Winaki P Sohtun., Arunkumar Kathiravan., M Asha Jhonsi., Marappan Velusamy., Md Aashique., Soumen Bera</t>
  </si>
  <si>
    <t>K K Yaswanth., J Revathy., P Gajalakshmi</t>
  </si>
  <si>
    <t>S Sivasankaran., K Showkat Ali., R Karunanithi., M Prashanth., B Subramanian., H Siddhi Jailani</t>
  </si>
  <si>
    <t>A Ayeshamariam., M Ismail Fathima., R Senthil., G Vijayaraghavan., S Beer Mohamed</t>
  </si>
  <si>
    <t>Raj Jawahar., S Lakshmana Kumar., K Arul., M Thiyagu., M Martin Charlest., M Magesh., S N Saranya., V Mohanavel</t>
  </si>
  <si>
    <t>M Jayasudha., C Vijayalakshmi</t>
  </si>
  <si>
    <t>Gufran Ahmad Ansar., Salliah Shafi Bhat</t>
  </si>
  <si>
    <t>Mohd Durvesh Mohiuddin., S Rasool Mohideen</t>
  </si>
  <si>
    <t>S K G Ganesh., G Vaishnavi., Kavitha Rajayogan</t>
  </si>
  <si>
    <t>P Arjunraj., P D Jeyakumar., C Dineshkumar., M Bharathiraja</t>
  </si>
  <si>
    <t>R Rengasamy., N Punitha., J Paul Raj., K Vijayalakshmi., M Kesavan., Vajjiravel Murugesan., Jebamalai Elangovan</t>
  </si>
  <si>
    <t>Mubarakali Davoodbasha., Hoekun Kim., Perumalsamy Sundara Venkatesh., Jung-wan Kim., Sang-yul Lee</t>
  </si>
  <si>
    <t>Abd Elnaby Kabeel., Arani Rajendra Prasad., Muthu Manokar Athikesavan., Manegalai Govindan Sumithra., Ravishankar Sathyamurthy., Amrit Kumar Thakur</t>
  </si>
  <si>
    <t>J Mahashar Ali., H Siddhi Jailani., M Murugan</t>
  </si>
  <si>
    <t>S Subhashini., S Revathi., S Shanthini</t>
  </si>
  <si>
    <t>Charlz Nithin J., S Ranjani., S Hemalatha</t>
  </si>
  <si>
    <t>Asif Afzal., Rahul Kumar., Rd Jilte., Mohammed Samee., Saboor Shaik., R K Abdul Razak., C Ahamed Saleel., Muthu Manokar Athikesavan</t>
  </si>
  <si>
    <t>Murugan Vadivelu., Abbasriyaludeen Abdul Raheem., John Paul Raj., Jebamalai Elangovan., K Karthikeyan., Chandrasekar Praveen</t>
  </si>
  <si>
    <t>A Mohamed Ashik</t>
  </si>
  <si>
    <t>Tabish Rehman., Tabish Hussain., Mohamed F Alajmi., Faez Iqbal Khan., Fathima Sameena., Dakun Lai., Md Khurshid Alam Khan</t>
  </si>
  <si>
    <t>D Najumnissa Jamal., S Vijayalakshmi., A Paramasivam., R Karthikha., Y Mohamed Shuaib</t>
  </si>
  <si>
    <t>R Akila., S Revathi</t>
  </si>
  <si>
    <t>B Dhanalakshmi., Chaitanya Singh., S Surya., Atharav Hedage., Shikha Kuchhal., Korakod Tongkachok</t>
  </si>
  <si>
    <t>Lakshmana Kumar S., Thenmozhi M., Magesh M., Saranya Sn</t>
  </si>
  <si>
    <t>Abhijeet Kumar., Sivagami P., Pushpavalli M M., Meet Mehta., Abirami P., Srideviponmalar P</t>
  </si>
  <si>
    <t>S Gokul Eswaran., P Shahid Afridi., Vasimalai Nagamalai</t>
  </si>
  <si>
    <t>Sharmeela Chenniappan., S Suresh., R Zahira., Elango Sundaram., Umashankar Subramaniam., Sanjeevikumar Padmanaban</t>
  </si>
  <si>
    <t>M H Mamat., P Komalavalli., I B Shameem Banu., M Shahid Anwar., Shamima Hussain., S Sathik Basha., R Rajesh</t>
  </si>
  <si>
    <t>Donald Kwabena Dadzie., Dr A K Kaliluthin., D Raj Kumar</t>
  </si>
  <si>
    <t>Sreevani K., Anierudhe V V</t>
  </si>
  <si>
    <t>Neetu Talreja., C A Rodríguez., Adriana C Mera., Dr Mohammad Ashfaq., Divya Chauhan., Mangalaraja Ramalinga Viswanathan</t>
  </si>
  <si>
    <t>R Anitha., B Vijayalakshmi</t>
  </si>
  <si>
    <t>Muniyandi Maruthupandi., Pandiaraja Varatharajan., I B Shameem Banu., Mohamad Hafiz Mamat., Vasimalai Nagamalai</t>
  </si>
  <si>
    <t>Mohamed Akif S., Sneha Unnikrishnan., R Karthikeyan Ramalingam</t>
  </si>
  <si>
    <t>Syed Noman., T Harinarayana., Muthu Manokar Athikesavan</t>
  </si>
  <si>
    <t>Kumar Vishven Naveen., Kandasamy Saravanakumar., Anbazhagan Sathiyaseelan., Mubarakali Davoodbasha., Myeong-hyeon Wang</t>
  </si>
  <si>
    <t>Essam A Al-ammar., Saikh Mohammad Wabaidur., N Hoda., V Senthil Nayagam., A P Jyothi., P Abirami., J Femila Roseline., M Sudhakar., Asefa Sisay</t>
  </si>
  <si>
    <t>S Nagaraj., John Paul J Sagaya., J Anand., Sathuvan Malairaj., Bhavani Lakshmaiah., R Sathya., Mubarakali Davoodbasha</t>
  </si>
  <si>
    <t>Sajida Bhanu P., S Vijaya Kumar</t>
  </si>
  <si>
    <t>Y Ibrahim., Vasanthi Padmanabhan., Irfan Navabshan</t>
  </si>
  <si>
    <t>Shams Tabrez Siddiqui., Anjani Kumar Singha., Md Oqail Ahmad., Mohammad Khamruddin., Riaz Ahmad</t>
  </si>
  <si>
    <t>Shabnam Ameenudeen., Mohd Kashif., Subhamoy Banerjee., S Hemalatha., Ashok Kumar Pandurangan., Mohammad Waseem</t>
  </si>
  <si>
    <t>V Lavanya., J Kashifa Fathima., Shazia Jamal., Neesar Ahmed</t>
  </si>
  <si>
    <t>V Lavanya., M Gayathri., Shazia Jamal., Neesar Ahmed</t>
  </si>
  <si>
    <t>R Hannah Lalitha., D Weslin., D Abisha., V R Prakash</t>
  </si>
  <si>
    <t>Sakthivel Balasubramaniyan., Saraswathy Nagendran., Irfan Navabshan</t>
  </si>
  <si>
    <t>Rohith Mahadevan., X Arputharathina</t>
  </si>
  <si>
    <t>Thulasimani T., D Sundaranarayana., B Kannadasan., Sivakumar Ponnusamy., K Pavithra., R Salini</t>
  </si>
  <si>
    <t>Fathima Hajee Basha., Mohammad Waseem., S Hemalatha</t>
  </si>
  <si>
    <t>Yaswanth Kuppusamy., J Revathy., P Gajalakshmi., Veerappan Sathish Kumar., Gunasekaran Murali., Saurav Dixit., Nikolai Ivanovich Vatin</t>
  </si>
  <si>
    <t>L Shakkeera., Y Sharmasth Vali., N Prakash</t>
  </si>
  <si>
    <t>Manikandan Ayyanar., Selvaprabu Jeganathan., Saravanan Parthasarathy., Vaishnavi Jayaraman., Dr L Arun Raj</t>
  </si>
  <si>
    <t>Vaishnavi Jayaraman., Saravanan Parthasarathy., Dr L Arun Raj</t>
  </si>
  <si>
    <t>Muhammed Ashiq Villanthenkodath., Mantu Kumar Mahalik., K Mohamed Ismail Yasar Arafath</t>
  </si>
  <si>
    <t>Abinaya B., Mohammad Waseem., Mohd Kashif., S Hemalatha</t>
  </si>
  <si>
    <t>S Sundararajan., K N Madhusoodanan., Abudhahir A., G Noble</t>
  </si>
  <si>
    <t>S S Saranya., N Sabiyath Fathima</t>
  </si>
  <si>
    <t>Mohamad Hafiz Mamat., T Stalin., Muniyandi Maruthupandi., Vasimalai Nagamalai</t>
  </si>
  <si>
    <t>Subhamoy Banerjee</t>
  </si>
  <si>
    <t>Veerappan Sathish Kumar., Pavithra Chandramouli., J Revathy., P Gajalakshmi., Gunasekaran Murali., Nikolai Ivanovich Vatin</t>
  </si>
  <si>
    <t>G Sudha., C Tharini</t>
  </si>
  <si>
    <t>Shahnaz Kossar., R Amiruddin., Asif Rasool., M C Santhosh Kumar., Nagamalleswari Katragadda., Pranab Mandal., Nafis Ahmed</t>
  </si>
  <si>
    <t>Amal Ganesh., A Jaya., C Sunitha</t>
  </si>
  <si>
    <t>Saraswathi G., Abirami P., Harish Kumar N N., Praveen Kumar R., N Meyyappan</t>
  </si>
  <si>
    <t>Satish R., Saravanan S</t>
  </si>
  <si>
    <t>Shoaib Kamal., K R Shobha., Flory Francis., Rashmita Khilar., Vikas Tripathi., M Lakshminarayana., B Kannadasan., Kibebe Sahile</t>
  </si>
  <si>
    <t>B Preethi., K Buvaneswari., G K Ayyadurai., S Kutti Rani., R Jayaprakash</t>
  </si>
  <si>
    <t>Senthilkumar D., George Washington D., A K Reshmy., Noornisha M</t>
  </si>
  <si>
    <t>Mohammed El Hadi Attia., Srinivasan Kumar., Asif Afzal., M Mohamed Thalib., Sivakumar Vaithilingam., Ravishankar Sathyamurthy., Muthu Manokar Athikesavan</t>
  </si>
  <si>
    <t>Dr Mohammad Ashfaq., Neetu Talreja., Divya Chauhan., Shagufta Afreen., Alviya Sultana., Werayut Srituravanich</t>
  </si>
  <si>
    <t>Rupa Rajkumar., Vasanthi Padmanabhan., Nagaraj Meenaskshi Sundaram., Umamaheswari Kandasamy</t>
  </si>
  <si>
    <t>Dhuruva Maharishi M., Arul Marcel Moshi A., Hariharasakthisudhan P., B Surya Rajan</t>
  </si>
  <si>
    <t>Elumalai Marimuthu., Balamurugan Rathinam., Vajjiravel Murugesan</t>
  </si>
  <si>
    <t>Kandasamy Saravanakumar., Myeong-hyeon Wang., Alwarappan Sankaranarayanan., Monica Jamla., Mubarakali Davoodbasha</t>
  </si>
  <si>
    <t>B Surya Rajan., K Sathick Basha., K Asrar Ahmed., Hariharasakthisudhan., Velmurugan C., Baskara Sethupathi P., Balaji P., Francesco Cotilli., K J Nagarajan</t>
  </si>
  <si>
    <t>Anish Khan., Nagarajan K J., Sanjay M R., K Sathick Basha., Raghav G R., Ashok Kumar R., Siengchin S., B Surya Rajan., Sabari Nath P</t>
  </si>
  <si>
    <t>K Asrar Ahmed., S Rasool Mohideen., B Surya Rajan., M A Sai Balaji</t>
  </si>
  <si>
    <t>Vaseem Akram., Mohd Arshad Ansari., Muhammed Ashiq Villanthenkodath., Badri Narayan Rath</t>
  </si>
  <si>
    <t>B Naresh Kumar Reddy., B Seetharamulu., G Siva Krishna., B Veena Vani</t>
  </si>
  <si>
    <t>Ajithraj Sivakumar., Mohamed Shaheen Shahul Hameed., Ahamed Anas Ali Akbar., M S Murshitha Shajahan., D Najumnissa Jamal., Joy Mathew</t>
  </si>
  <si>
    <t>Veerappan Sathish Kumar., Varunkumar Veerapandian., P Gajalakshmi., J Revathy., Gunasekaran Murali., Nikolai Ivanovich Vatin</t>
  </si>
  <si>
    <t>D Murali Manohar., Bikash Chandra Chakraborty., S Shamshath Begum</t>
  </si>
  <si>
    <t>Shreehari Nair., S Revathi</t>
  </si>
  <si>
    <t>S Shireen Siddique., N Sabiyath Fathima</t>
  </si>
  <si>
    <t>M Afsar Ali., S Kaja Mohideen., N Vedachalam</t>
  </si>
  <si>
    <t>A Eakambaram., M A Sai Balaji., P Baskara Sethupathi</t>
  </si>
  <si>
    <t>Gufran Ahmad Ansari., Salliah Shafi Bhat., Venkatesan Selvan</t>
  </si>
  <si>
    <t>Serajul Haque., M Abdur Rahman., N Sirajudeen., Mohamed Bak Kamaludeen</t>
  </si>
  <si>
    <t>Mohd Shahanbaj Khan., S Hemalatha</t>
  </si>
  <si>
    <t>Mohammed Shameem P., Krishna Reddy Chittedi., Muhammed Ashiq Villanthenkodath</t>
  </si>
  <si>
    <t>Dhanalakshmi Jaganathan., Dr N Ayyanathan</t>
  </si>
  <si>
    <t>Syed Rahmathulla S., M Mohamed Sheik Sirajudeen Abdullah</t>
  </si>
  <si>
    <t>Jyotismita Mishra., Pradyumna Kumar Behera., Monalisa Pattnaik., Susovon Samanta</t>
  </si>
  <si>
    <t>Suraj Kumar Singh., Netrananda Sahu., Shruti Kanga., Mohsin Fayaz., Gowhar Meraj., P Sheik Abdul Khader., Majid Farooq., Pankaj Kumar</t>
  </si>
  <si>
    <t>Noor Danish Ahrar Mundari., Deviga Magadevan., Thirumalai Lakshmi., Trilochan Mishra., Noor Aman Ahrar Mundari</t>
  </si>
  <si>
    <t>Antony Jenish., S Ranjani., S Hemalatha</t>
  </si>
  <si>
    <t>S M Fazeela Mahaboob Begum., S Hemalatha</t>
  </si>
  <si>
    <t>Ihsana Banu Ishthiaq., Mohammad Waseem., Subhamoy Banerjee</t>
  </si>
  <si>
    <t>Mohammed Imtyaz Ahmed., G Kannan</t>
  </si>
  <si>
    <t>Karunya Jenin Ravindranath., Noorul Samsoon Maharifa Haja Mohaideen., S Hemalatha</t>
  </si>
  <si>
    <t>B Pavithra., Parnasree Chakraborty</t>
  </si>
  <si>
    <t>Mohammed Anees Sheik., M K Aravindan., Erdem Cuce., Saboor Shaik., Abhishek Dasore., Upendra Rajak., Muthu Manokar Athikesavan., Saffa Riffat</t>
  </si>
  <si>
    <t>Shamima Hussain., Mohamad Hafiz Mamat., I B Shameem Banu., Rajesh Raman., Komalavalli P., Poornima B H., Divyalakshmi S., S Sathik Basha., Sathya Priya A</t>
  </si>
  <si>
    <t>Sabrina M., Pranesh R</t>
  </si>
  <si>
    <t>D Karthika., M Deepika</t>
  </si>
  <si>
    <t>Sweta Ravindran</t>
  </si>
  <si>
    <t>Sajida P Bhanu., S Vijaya Kumar</t>
  </si>
  <si>
    <t>Thameez Ahmed., K Yogeswari., B Kannadasan</t>
  </si>
  <si>
    <t>Eswaramoorthi R., M Leeban Moses., S Jennathu Beevi., Basanti Ghanti</t>
  </si>
  <si>
    <t>S Revathi., Regina Begam., Radhika., R Akila</t>
  </si>
  <si>
    <t>S Revathi., V Muthupriya., Bhargavan., Fatah Mohammed</t>
  </si>
  <si>
    <t>Suresh Kumar M., Rajesh K., Devendran P., G Vijayaraghavan</t>
  </si>
  <si>
    <t>Faizanahmad S K., K Sarmila Har Beagam</t>
  </si>
  <si>
    <t>Sugirdha Sampath., Murugan Vadivelu., Abbasriyaludeen Abdul Raheem., Ravanan Indirajith., Kannabiran Parthasarathy., K Karthikeyan., Chandrasekar Praveen</t>
  </si>
  <si>
    <t>Sathya R., Mubarakali Davoodbasha., Mehboob Nousheen M G., Vasimalai Nagamalai., Thajuddin N., Jung-wan Kim</t>
  </si>
  <si>
    <t>Kandasamy Saravanakumar., Sugavaneswaran Siva Santosh., Mohamedali Afaan Ahamed., Anbazhagan Sathiyaseelan., Ghazala Sultan., Irfan Navabshan., Mubarakali Davoodbasha., Myeong-hyeon Wang</t>
  </si>
  <si>
    <t>A Eakambaram., M A Sai Balaji., Baskara Sethupathi P</t>
  </si>
  <si>
    <t>Periakaruppan Nithya., Sathya Raghunathan., Muthusamy Prabakaran., Susaimanickam Arul Antony., Mubarakali Davoodbasha</t>
  </si>
  <si>
    <t>Mohd Basheeruddin., Sheeza Khan., Neesar Ahmed., Shazia Jamal</t>
  </si>
  <si>
    <t>Architha Vijayalakshmi., S Ranjani., S Hemalatha</t>
  </si>
  <si>
    <t>D Murali Manohar., Bikash Chandra Chakraborty., S Shamshath Begum., N Ravikumar., C Sivakumar</t>
  </si>
  <si>
    <t>Seemin Rubab., Mohammad Ashraf Shah., Kumaravelu Thanigai Arul., Chung-li Dong., Shabir Ahmad Akhoon., Rayees Ahmad Khan., G Vijayaraghavan</t>
  </si>
  <si>
    <t>Muhammed Ashiq Villanthenkodath., Shameem P Mohammed</t>
  </si>
  <si>
    <t>Neha Raina., Sheeza Khan., S Ranjani., Mohammad Shahid., S Hemalatha., Asimul Islam</t>
  </si>
  <si>
    <t>Sacithra Anandaraj., Manivannan Ayyasamy., Fausto Pedro Garcia Marquez., Muthu Manokar Athikesavan</t>
  </si>
  <si>
    <t>C Hema., Fausto Pedro Garcia Marquez</t>
  </si>
  <si>
    <t>Praveen Agarwal., Necati Ozdemir., Aadil Ras., Pervaiz Iqbal</t>
  </si>
  <si>
    <t>Esther Silvia., Rabiyathul Basariya S</t>
  </si>
  <si>
    <t>Satish., Saravanan S</t>
  </si>
  <si>
    <t>Imthyaz Sheriff C., E Syed Mohamed., Joshua J., C Hema</t>
  </si>
  <si>
    <t>Saivijayalakshmi Janakiraman., Dr N Ayyanathan</t>
  </si>
  <si>
    <t>R Iniyavan., B Vijayalakshmi</t>
  </si>
  <si>
    <t>Ashok Kumar P M., Dr L Arun Raj., Martin Sagayam K., Sree Ram N</t>
  </si>
  <si>
    <t>M Mohamed Sheik Sirajudeen Abdullah., S Beer Mohamed., N Hajarabeevi., V Ashwin</t>
  </si>
  <si>
    <t>Haroon Rashid N I., Meenakshi Reddy R., Venkataramanan A R., Melvin V D Poures., Thanikasalam A., Ashraf Elfasakhany., Agonafir Alemayehu., Basanta Kumar Behera</t>
  </si>
  <si>
    <t>G Kavitha., P Latchoumy., A Sonya</t>
  </si>
  <si>
    <t>Mohamed Rayaan A., Rhakesh M S., N Sabiyath Fathima</t>
  </si>
  <si>
    <t>Kalpattu K Balasubramanian., Ayisha F Begum., S Bhagavathy</t>
  </si>
  <si>
    <t>Akbar Aimen., Subhamoy Banerjee</t>
  </si>
  <si>
    <t>Shameem Banu H., P S Sehik Uduman., Kathamuthu Thamilmaran</t>
  </si>
  <si>
    <t>Serajul Haque., M Abdur Rahman., Rafik Rajjak Shaikh., N Sirajudeen., K Mohamed Bak., Omprakash Sahu</t>
  </si>
  <si>
    <t>Muhammed Ashiq Villanthenkodath., Mantu Kumar Mahalik., Gupteswar Patel</t>
  </si>
  <si>
    <t>Nazri N S M., Mamat M H., Parimon N., Malek M F., Mohamed A., Rusop M., I B Shameem Banu., Vasimalai Nagamalai</t>
  </si>
  <si>
    <t>Musa M Z., Mamat., Vasimalai Nagamalai., Subki A S R A., Hassan H., Ahmad., Rusop M</t>
  </si>
  <si>
    <t>Humaira Fatima., Nikita Singhal., Shikha Goyal., Sapna Kumari., Shweta Nagar</t>
  </si>
  <si>
    <t>Mohamad Reda A Refaai., Vinjamuri S N C H Dattu., H S Niranjana Murthy., Pramod Kumar., B Kannadasan., Abdi Diriba</t>
  </si>
  <si>
    <t>Belwin J Brearley., Regin Bose K., Senthil K., Ayyappan G</t>
  </si>
  <si>
    <t>S Siva S Prasad., D Easwaramoorthy</t>
  </si>
  <si>
    <t>Thameez Ahmed S., K Yogeswari., B Kannadasan</t>
  </si>
  <si>
    <t>Mirza I., P Sheik Abdul Khader</t>
  </si>
  <si>
    <t>Adil Khan., Ansari Sarwar Alam., Arshiya Fathima M S</t>
  </si>
  <si>
    <t>Parnasree Chakraborty., S Syed Rafiammal., C Tharini., D Najumnissa Jamal</t>
  </si>
  <si>
    <t>Essam A Al-ammar., Nahom Adugna., Srinivas C., Jayaprakash H V., Melvin Victor De Poures., Pavan Balappa Bagali., Haroon Rashid N I</t>
  </si>
  <si>
    <t>M Yasmin Regina., E Syed Mohamed</t>
  </si>
  <si>
    <t>Gufran Ahmad Ansari., Sivakani R., Srisakthi S</t>
  </si>
  <si>
    <t>Meeravali Khan P., Abdul Khadar Shaik., Y Mohamed Shuaib., V Bharanigha</t>
  </si>
  <si>
    <t>Muthu Krishnan R., G Kannan</t>
  </si>
  <si>
    <t>R V Mangalaraja., Kumar M S., Sakthivel G., M Vanmathi., Ismail M</t>
  </si>
  <si>
    <t>Sivasubramanian Pandiarajan., N Hajarabeevi., Rafik Rajjak Shaikh., Sathya Raghunathan., Mubarakali Davoodbasha</t>
  </si>
  <si>
    <t>Janarthanan., S Ranjani., S Hemalatha</t>
  </si>
  <si>
    <t>Vijay R., Hariharasakthisudhan P., Lenin Singaravelu., B Surya Rajan., Sathickbasha K., Mohamed Ashfaq Ahmed A B</t>
  </si>
  <si>
    <t>Syed Javeed Pasha., E Syed Mohamed</t>
  </si>
  <si>
    <t>Gokul Raja J., M Basheer Ahamed., Chaudhery Mustansar Hussain., Paavai Era</t>
  </si>
  <si>
    <t>Babu Sasi Kumar Subrananiam., Arun Kumar Sugumaran., Muthu Manokar Athikesavan</t>
  </si>
  <si>
    <t>Arshiya Fathima M S., H Moideen Batcha., Ansari Sarwar Alam</t>
  </si>
  <si>
    <t>Ahmed Abdullah Aafaq., H Siddhi Jailani</t>
  </si>
  <si>
    <t>Varun Kumar K A., Priyadarshini R., Kathik P C., Madhan E S., A Sonya</t>
  </si>
  <si>
    <t>Sudha S., Moon Moon Hussain</t>
  </si>
  <si>
    <t>Preetha Roselyn J., Kubendran V., Y Mohamed Shuaib</t>
  </si>
  <si>
    <t>Nehal Elsherbiny., Mona Qushawy., Kousalya Prabahar., Ubaidulla Udhumansha</t>
  </si>
  <si>
    <t>M H Mamat., N Nafarizal., A B Suriani., A Mohamad., M Rusop., M Z Musa., M H Abdullah., M K Ahmad., A S R A Subki., I B Shameem Banu., Vasimalai Nagamalai., M D Birowosuto</t>
  </si>
  <si>
    <t>Shanali De Silva., Kandasamy Saravanakumar., Myeong-hyeon Wang., Mubarakali Davoodbasha., Jooeun Lee</t>
  </si>
  <si>
    <t>V Bharanigha., Y Mohamed Shuaib</t>
  </si>
  <si>
    <t>K P Gopinath., P Priyadharsini., N Nirmala., S S Dawn., A Baskaran., P Sundarrajan., J Arun</t>
  </si>
  <si>
    <t>S Raja Mohamed., N Rajendran., I Sathik Ali., M Kabeer</t>
  </si>
  <si>
    <t>M P Abdul Razaak., Gufran Ahmad Ansari</t>
  </si>
  <si>
    <t>M Sundar., M A Ashkar., M Chandhru., S Kutti Rani., Vasimalai Nagamalai</t>
  </si>
  <si>
    <t>Andal Gopal., Ivan Leandro Rodriguez Rico., R Lakshmipathy., Nayef S Almuaikel., Suba Kannaiyan., D Easwaramoorthy., Karthik Kannan., Khadijah Mohammedsaleh Katubi</t>
  </si>
  <si>
    <t>Navamani Parthiban., M Mohamed Ismail</t>
  </si>
  <si>
    <t>S Saravanan., V Vijayakumar</t>
  </si>
  <si>
    <t>S Mohammed Imran., S Shahar Banu</t>
  </si>
  <si>
    <t>P Jayanthi., Prabhu V., Devidas D Dighe., Nilesh C Ghuge., Sharavanan S., R Sabin Begum</t>
  </si>
  <si>
    <t>D Thiruppathi., S Gokul Eswaran., Vasimalai Nagamalai</t>
  </si>
  <si>
    <t>S Sekar., L Natrayan., Praveen Bhai Patel., P Jayaraman., E S Esakkiraj., S V Gurupranes., S Kaliappan., C K Arvinda Pandian</t>
  </si>
  <si>
    <t>Ravikumar Santhanam., Syed Shaul Hameed., V Muralidharan., D Pradeepkumar</t>
  </si>
  <si>
    <t>D Pradeepkumar., V Muralidharan., Syed Shaul Hameed., Ravikumar Santhanam</t>
  </si>
  <si>
    <t>H Sabireen., R Priyadarshini., Abdul Quadir Md., N Rajendran., V Neelanarayanan</t>
  </si>
  <si>
    <t>Hye-young Kim., Mubarakali Davoodbasha., Jung-wan Kim</t>
  </si>
  <si>
    <t>C Dineshkumar., P D Jeyakumar., C K Arvinda Pandian., N Rajmohan., P V Elumalai., N Kamesh., Saboor Shaik., Mohsen Sharifpur., Nima Khalilpoor</t>
  </si>
  <si>
    <t>Tasneem Abdul Kareem., Mohammad Habeeb</t>
  </si>
  <si>
    <t>P Hariprabakaran., V Balaji., A Manshath., V Maheswari</t>
  </si>
  <si>
    <t>Md Habibur Rahman., Gufran Ahmad Ansari., Mohd Dilshad Ansari., Salliah Shafi Bhat., Venkatesan Selvan</t>
  </si>
  <si>
    <t>Gunasekaran Manogaran., K Karthikeyan., V Vijayakumar., Mohamed Elhoseny., R Sunder., K Shankar., S K Lakshmanaprabu</t>
  </si>
  <si>
    <t>M Ajona., Vasanthi Padmanabhan., D S Vijayan</t>
  </si>
  <si>
    <t>Mohsin Fayaz., Gowhar Meraj., P Sheik Abdul Khader., Majid Farooq</t>
  </si>
  <si>
    <t>R Shankar., M Satthiyaraju., K Ananthakumar., C K Arvinda Pandian</t>
  </si>
  <si>
    <t>M R Jefry Stairish., S Sahila., Muniyandi Maruthupandi., Vasimalai Nagamalai</t>
  </si>
  <si>
    <t>Rupinder Singh., Anil V Turukmane., N Rajendran., Manu Raj Moudgil., M Umadevi., K B Glory</t>
  </si>
  <si>
    <t>M H Abdullah., M Y Syarifah Adilah., E Noorsal., C A C Azurahanim., M H Mamat., M K Ahmad., I B Shameem Banu., M Rusop</t>
  </si>
  <si>
    <t>P Mahalakshmi., N Sabiyath Fathima., Roobesh Balaji., Malav Jaydevbhai Patel</t>
  </si>
  <si>
    <t>C Vijayalakshmi., S Pakkir Mohideen</t>
  </si>
  <si>
    <t>Amrita Roy., Luciano Saso., Soumen Bera., Bilikere S Dwarakanath</t>
  </si>
  <si>
    <t>Ashok Kumar Janakiraman., Gamal Osman Elhassan., Jamal Moideen Muthu Mohamed., Jiyauddin Khan., R A M Jainaf Nachiya., Saminathan Kayarohanam</t>
  </si>
  <si>
    <t>Saminathan Kayarohanam., Ashok Kumar Janakiraman., G Srividya., R A M Jainaf Nachiya., Doaa Ebrahim., Aida M El-sagheer., Jiyauddin Khan., Jamal Moideen Muthu Mohamed</t>
  </si>
  <si>
    <t>Ramanathan M., Prakash Ramakrishnan</t>
  </si>
  <si>
    <t>S Meenatchi., Manikandan Ganesan., Mohamad Reda A Refaai., B Ramesh., N I Haroon Rashid., N B Soni</t>
  </si>
  <si>
    <t>Muhib Anwar Lambay., S Pakkir Mohideen</t>
  </si>
  <si>
    <t>Syed Thouheed Ahmed., P Sharmila Sankar., M Sandhya</t>
  </si>
  <si>
    <t>Harikrishnan R., Abirami P., Sivagami Ponnalagarsamy., Pushpavalli M</t>
  </si>
  <si>
    <t>P Nirmal Kumar., P Meenakshi., H Kareemullah., Deepa Jose</t>
  </si>
  <si>
    <t>S Murugesh., A Jaya</t>
  </si>
  <si>
    <t>Vinu Prakash., K Yogeswari</t>
  </si>
  <si>
    <t>D Sudha., J K Sowmiya., S Raja Gopal., B Kannadasan., Puneet Narayan., Tarun Ghosh</t>
  </si>
  <si>
    <t>Shakkeera L., Sharmasth Vali Y., Santosh Karthikeyan Viswanathan., Nivedha R., C Vijayalakshmi</t>
  </si>
  <si>
    <t>K Kishore., Arun B Prasad., M Srinivasa Narayana., Ayan Das Gupta., B Kannadasan., Prabhdeep Singh</t>
  </si>
  <si>
    <t>P Gajalakshmi., Pavithra Chandramouli., J Revathy</t>
  </si>
  <si>
    <t>Ifra Fathima I., Radhika R., A Fathima</t>
  </si>
  <si>
    <t>Krupa B Nair., Indumathi N., S Farzana</t>
  </si>
  <si>
    <t>Ben Ebo Attom., Afzalur Rahman</t>
  </si>
  <si>
    <t>M Abdur Rahman., Serajul Haque</t>
  </si>
  <si>
    <t>Afzalur Rahman., U Husain</t>
  </si>
  <si>
    <t>C Srinivasan., K Mohamed Jasim., R Sridhar</t>
  </si>
  <si>
    <t>Humaira Fatima., Mohsin Khan., Akbar Ali Khan., Mohd Nasir</t>
  </si>
  <si>
    <t>T Porkodi., N Kogila., J M Velmurugan</t>
  </si>
  <si>
    <t>Afzalur Rahman., Ben Ebo Attom</t>
  </si>
  <si>
    <t>Dr N Ayyanathan</t>
  </si>
  <si>
    <t>Ramar Mohankumar., Soosai Eugine Leo Prakash., Irfan Navabshan., Subramanian Mohanraj., Chidambaram Kumarappan</t>
  </si>
  <si>
    <t>D Jeslin., G Vijayamma., S Prema., Y Ismail., Uttam Prasad Panigrahy., Chandan R S., J Pavan Kumar</t>
  </si>
  <si>
    <t>J Pavan Kumar., Y Ismail., Konatham Teja Kumar Reddy., Uttam Prasad Panigrahy., Palani Shanmugasundaram., M Kishore Babu</t>
  </si>
  <si>
    <t>Kulathuran Pillai Kumaraswamy., Narayanan Nallaperumal., Shaik Karimulla., Saravanan Devarajan., Padmavathy Jagannathan., Y Ismail., Bhargavi Boddu</t>
  </si>
  <si>
    <t>Karthikha R., D Najumnissa Jamal., S Syed Rafiammal</t>
  </si>
  <si>
    <t>Prabu Krishnasamy., C K Arvinda Pandian., Rajamurugan G., Jayaraman T., Akash Maniyambath., Kesav Chandran J</t>
  </si>
  <si>
    <t>J Naskath., G Sivakamasundari., Alif Siddiqua Begum A</t>
  </si>
  <si>
    <t>J Uthayakumar., Noura Metawa., K Shankar., S K Lakshmanaprabu</t>
  </si>
  <si>
    <t>Prashanth M., R Karunanithi., S Rasool Mohideen., S Sivasankaran., Milica Vlahovic</t>
  </si>
  <si>
    <t>Sudipta Sahana., Damodharan Palaniappan., Sunil Devidas Bobade., Shaik Mohammad Rafi., B Kannadasan., Jayapandian N</t>
  </si>
  <si>
    <t>Vairaperumal Bhuvaneshwari., C Tharini</t>
  </si>
  <si>
    <t>Manju Shree Raman., S Niyas Ahamed., S J Mary Jasper., B Ziavuddeen., V Vanitha., K Pushpa</t>
  </si>
  <si>
    <t>Soniya Ashok Kumar., Noorul Samsoon Maharifa Haja Mohaideen., S Hemalatha</t>
  </si>
  <si>
    <t>Karunya Jenin Ravindranath., Simon Durairaj C., S Hemalatha</t>
  </si>
  <si>
    <t>T N Mahalakshmi., Shanmugam Munuswamy</t>
  </si>
  <si>
    <t>Jain Jacob., Shanmugam Munuswamy</t>
  </si>
  <si>
    <t>Ansar Sonya., G Kavitha</t>
  </si>
  <si>
    <t>Ilham Jaleel., Haja Nazeer Ahamed</t>
  </si>
  <si>
    <t>Dayana Kamaruzaman., I B Shameem Banu., Vasimalai Nagamalai., Mohamad Hafiz Mamat</t>
  </si>
  <si>
    <t>Zuraida Khusaimi., Nur Izzah Khirul Ashar., N Parimon., Wan Rosmaria Wan Ahmad., Mohamad Hafiz Mamat., Ahmad Sabirin Zoolfakar., Vasimalai Nagamalai., I B Shameem Banu., Mohamad Rusop Mahmood</t>
  </si>
  <si>
    <t>Krithika Paramesh., P Gajalakshmi., J Revathy</t>
  </si>
  <si>
    <t>Tasneem Juzer., S Ranjani., S Hemalatha</t>
  </si>
  <si>
    <t>J Brindha Merin., W Aisha Banu</t>
  </si>
  <si>
    <t>V Kubendran., Y Mohamed Shuaib</t>
  </si>
  <si>
    <t>Antonella Ingenito., Sri Nithya Mahottamananda., Yash Pal., Mengu Dinesh</t>
  </si>
  <si>
    <t>Irfan Navabshan., Sakthivel Balasubramaniyan., Mubarakali Davoodbasha., Ayarivan Puratchikody</t>
  </si>
  <si>
    <t>Rasheed M Abdul., S Shibinu., Muhammed Ashiq Villanthenkodath</t>
  </si>
  <si>
    <t>Revathi Viswanathan</t>
  </si>
  <si>
    <t>S Farzana., N Prakash</t>
  </si>
  <si>
    <t>K A Asraar Ahmed., V S Damodharan., K Subha., S Prasanna., Matha Rajesh</t>
  </si>
  <si>
    <t>M A Sai Balaji., Eakambaram Arumugam., Katiyar Jitendra., Baskara P Sethupathi</t>
  </si>
  <si>
    <t>Vv Anierudhe., K Sreevani</t>
  </si>
  <si>
    <t>Aadil Rashid Sheergojri., Pervaiz Iqbal</t>
  </si>
  <si>
    <t>V Prasanna., A Nelson., Sudheer Hnaumanthakari., V Kamal Kumar., S Kirubakaran., M Jogendra Kumar</t>
  </si>
  <si>
    <t>Soeun Kim., Phil Jun Lee., Bo Fang., Seonju Park., Kandasamy Saravanakumar., Irfan Navabshan., Chau Ha Pham., Guijae Yoo., Namki Cho., Hee Min Yoo</t>
  </si>
  <si>
    <t>Soumen Bera., Alan M Diamond</t>
  </si>
  <si>
    <t>R Priyadarshini., Mukil Alagirisamy., N Rajendran., K A Varunkumar</t>
  </si>
  <si>
    <t>Antonella Ingenito., Sasi Kiran Palateerdham., Yash Pal., Sri Nithya Mahottamananda., Subha S</t>
  </si>
  <si>
    <t>Mohd Arshad Ansari., Y N Raju., Muhammed Ashiq Villanthenkodath., Pushp Kumar</t>
  </si>
  <si>
    <t>Sasi Kiran Palateerdham., Antonella Ingenito., Yash Pal., Sri Nithya Mahottamananda., Sivakumar Subha</t>
  </si>
  <si>
    <t>V Ashwin., M Mohamed Sheik Sirajudeen Abdullah</t>
  </si>
  <si>
    <t>Yu Been Ko., Yoon Hee Park., Mubarakali Davoodbasha., Sang Yul Lee., Jung Wan Kim</t>
  </si>
  <si>
    <t>M Prashanth., R Karunanithi., S Sivasankaran., Luis Pérez Villarejo</t>
  </si>
  <si>
    <t>N I Kamal Ariffin., M H Mamat., D Kamaruzaman., M H Abdullah., N Parimon., M K Yaakob., M F Malek., M K Ahmad., Vasimalai Nagamalai., A B Suriani., A Mohamed., M Rusop</t>
  </si>
  <si>
    <t>Vishal Kaushik., R Naren Shankar., N I Haroon Rashid., P B Khope</t>
  </si>
  <si>
    <t>D Marygetsy., V Remya., Nabeena Ameen., V Anantha Krishna., Anitha Mary M., M Deivakani</t>
  </si>
  <si>
    <t>S Suresh., R Zahira., K Shafeeque Ahmed., V Bharanigha., Saad Mekhilef</t>
  </si>
  <si>
    <t>Gayathri Thanasekaran., M Basheer Ahamed., Kalim Deshmukh., Jaroslav Kaldec</t>
  </si>
  <si>
    <t>Arunkumar Kathiravan., Marappan Velusamy., Tamilvelan Manjunathan., Ajay Guru., Jesu Arockiaraj., M Asha Jhonsi., Pushparathinam Gopinath</t>
  </si>
  <si>
    <t>Gnana Soundari Arunachalam., Vimal S., Gomathi Ramalingam., N Rajendran</t>
  </si>
  <si>
    <t>R Sonia., J Ramya., B Uma Maheswari., M P Rajakumar</t>
  </si>
  <si>
    <t>Deepak Gupta., Andino Maseleno., Victor Hugo C De Albuquerque., K Shankar., S K Lakshmanaprabu</t>
  </si>
  <si>
    <t>P Abirami., K R Shanmuga Vadivu., R Hannah Lalitha., M Pushpavalli., P Sivagami</t>
  </si>
  <si>
    <t>Ponnai Manogaran Ashok Kumar., Lakshmi Narayanan Arun Raj., B Jyothi., Naglaa F Soliman., Mohit Bajaj., Walid El-shafai</t>
  </si>
  <si>
    <t>Donald Kwabena Dadzie., Dr A K Kaliluthin</t>
  </si>
  <si>
    <t>S G Gino Sophia., Syed Umar., N Visvas</t>
  </si>
  <si>
    <t>Laishram C., Kumar P</t>
  </si>
  <si>
    <t>Zeenath Fathima Syed., T R Tamilarasan., S Rasool Mohideen., Milon Selvam Dennison., J Venkatesan., Sarvanan Natarajan</t>
  </si>
  <si>
    <t>Trevor A Smith., Muthupandian Ashokkumar., Arunkumar Kathiravan., Sekar Thulasi., M Asha Jhonsi</t>
  </si>
  <si>
    <t>Md Hossen Ali., Kamilia Kamardin., Siti Nurhafizza Maidin., Ngu War Hlaing., Hazilah Mad Kaidi., Irfanuddin Shafi Ahmed., Noureen Taj</t>
  </si>
  <si>
    <t>D Kamaruzaman., M H Mamat., Vasimalai Nagamalai</t>
  </si>
  <si>
    <t>Kishore Babu M., M Pradeep Kumar., Konatham Teja Kumar Reddy., Palani Shanmugasundaram., Y Ismail., Uttam Prasad Panigrahy</t>
  </si>
  <si>
    <t>M S P Subathra., Jane Preetha Princy R., Thomas George S., Saravanan Parthasarathy</t>
  </si>
  <si>
    <t>Saranya S S., N Sabiyath Fathima</t>
  </si>
  <si>
    <t>Muhammed Ashiq Villanthenkodath., Mantu Kumar Mahalik</t>
  </si>
  <si>
    <t>Oviya Kumar</t>
  </si>
  <si>
    <t>Aravindh Kumaran., Hemalatha J</t>
  </si>
  <si>
    <t>Pradeep Kumar M., Uttam Prasad Panigrahy., Satyabrata Jena., Karthickeyan Krishnan., Prema S., Rutuja Sonawane</t>
  </si>
  <si>
    <t>A Shamsul Rahimi., Mohamad Hafiz Mamat., Dayana Kamaruzaman., Mohd Hanapiah Abdullah., Vasimalai Nagamalai., I B Shameem Banu</t>
  </si>
  <si>
    <t>R Arshath Raja., B Vijayalakshmi</t>
  </si>
  <si>
    <t>G Muneeswari., S Sajithra Varun., Ramakrishna Hegde., S Sharon Priya., P Josephin Shermila., A Prasanth</t>
  </si>
  <si>
    <t>M Abhineshjayram., Varshan Mohan., S Ayisha Sheerin., H Kareemullah H., D Najumnissa Jamal., M S Murshitha Shajahan</t>
  </si>
  <si>
    <t>Yash Pal., Subha Sivakumar., Sasi Kiran Palateerdham., Antonella Ingenito., Sri Nithya Mahottamananda</t>
  </si>
  <si>
    <t>Sathya Raghunathan., Irfan Navabshan., Mubarakali Davoodbasha., Bazigha Badar., Jung-wan Kim</t>
  </si>
  <si>
    <t>A A Khan., M H Abdullah., M F A Rahman., A R M Radzol., M Y Syarifah Adilah., M H Mamat., N D Md Sin., M Rusop., N Sabani., I B Shameem Banu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</si>
</sst>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20"/>
      <color theme="0"/>
      <name val="Calibri"/>
      <family val="2"/>
      <scheme val="minor"/>
    </font>
    <font>
      <sz val="14"/>
      <color theme="1"/>
      <name val="Calibri"/>
      <family val="2"/>
      <scheme val="minor"/>
    </font>
    <font>
      <b/>
      <sz val="14"/>
      <color theme="0"/>
      <name val="Calibri"/>
      <family val="2"/>
      <scheme val="minor"/>
    </font>
    <font>
      <u/>
      <sz val="11"/>
      <color theme="11"/>
      <name val="Calibri"/>
      <family val="2"/>
      <scheme val="minor"/>
    </font>
  </fonts>
  <fills count="4">
    <fill>
      <patternFill patternType="none"/>
    </fill>
    <fill>
      <patternFill patternType="gray125"/>
    </fill>
    <fill>
      <patternFill patternType="solid">
        <fgColor theme="1" tint="0.34998626667073579"/>
        <bgColor indexed="64"/>
      </patternFill>
    </fill>
    <fill>
      <patternFill patternType="solid">
        <fgColor theme="1" tint="0.249977111117893"/>
        <bgColor indexed="64"/>
      </patternFill>
    </fill>
  </fills>
  <borders count="9">
    <border>
      <left/>
      <right/>
      <top/>
      <bottom/>
      <diagonal/>
    </border>
    <border>
      <left style="thin">
        <color theme="0"/>
      </left>
      <right style="thin">
        <color theme="0"/>
      </right>
      <top style="thin">
        <color theme="0"/>
      </top>
      <bottom style="thin">
        <color theme="0"/>
      </bottom>
      <diagonal/>
    </border>
    <border>
      <left style="thin">
        <color theme="2" tint="-0.24994659260841701"/>
      </left>
      <right style="thin">
        <color theme="2" tint="-0.24994659260841701"/>
      </right>
      <top/>
      <bottom style="thin">
        <color theme="2" tint="-0.24994659260841701"/>
      </bottom>
      <diagonal/>
    </border>
    <border>
      <left style="thin">
        <color theme="0"/>
      </left>
      <right style="thin">
        <color theme="0"/>
      </right>
      <top style="thin">
        <color theme="0"/>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top style="thin">
        <color theme="0"/>
      </top>
      <bottom style="thin">
        <color theme="0"/>
      </bottom>
      <diagonal/>
    </border>
    <border>
      <left style="thin">
        <color theme="0"/>
      </left>
      <right/>
      <top style="thin">
        <color theme="0"/>
      </top>
      <bottom/>
      <diagonal/>
    </border>
    <border>
      <left style="thin">
        <color theme="0"/>
      </left>
      <right/>
      <top/>
      <bottom/>
      <diagonal/>
    </border>
    <border>
      <left style="thin">
        <color theme="0"/>
      </left>
      <right style="thin">
        <color theme="0"/>
      </right>
      <top/>
      <bottom style="thin">
        <color theme="2" tint="-0.24994659260841701"/>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18">
    <xf numFmtId="0" fontId="0" fillId="0" borderId="0" xfId="0"/>
    <xf numFmtId="0" fontId="1" fillId="0" borderId="0" xfId="0" applyFont="1"/>
    <xf numFmtId="0" fontId="0" fillId="0" borderId="0" xfId="0" applyAlignment="1">
      <alignment horizontal="center"/>
    </xf>
    <xf numFmtId="0" fontId="0" fillId="0" borderId="0" xfId="0" applyAlignment="1">
      <alignment horizontal="left"/>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4" fillId="2" borderId="3" xfId="0" applyFont="1" applyFill="1" applyBorder="1" applyAlignment="1">
      <alignment horizontal="center" vertical="center" wrapText="1"/>
    </xf>
    <xf numFmtId="0" fontId="3" fillId="0" borderId="4" xfId="0" applyFont="1" applyBorder="1" applyAlignment="1">
      <alignment horizontal="left" vertical="top" wrapText="1"/>
    </xf>
    <xf numFmtId="0" fontId="3" fillId="0" borderId="0" xfId="0" applyFont="1" applyAlignment="1">
      <alignment horizontal="left"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 fillId="3" borderId="5" xfId="0" applyFont="1" applyFill="1" applyBorder="1" applyAlignment="1">
      <alignment horizontal="center" vertical="center"/>
    </xf>
    <xf numFmtId="0" fontId="4" fillId="2" borderId="8" xfId="0" applyFont="1" applyFill="1" applyBorder="1" applyAlignment="1">
      <alignment horizontal="center" vertical="center"/>
    </xf>
  </cellXfs>
  <cellStyles count="3">
    <cellStyle name="Followed Hyperlink" xfId="1" builtinId="9" hidden="1"/>
    <cellStyle name="Followed Hyperlink" xfId="2" builtinId="9" hidden="1"/>
    <cellStyle name="Normal" xfId="0" builtinId="0"/>
  </cellStyles>
  <dxfs count="16">
    <dxf>
      <font>
        <b/>
        <i val="0"/>
        <color theme="0"/>
      </font>
      <fill>
        <patternFill>
          <bgColor theme="5" tint="-0.24994659260841701"/>
        </patternFill>
      </fill>
    </dxf>
    <dxf>
      <font>
        <b/>
        <i val="0"/>
        <color theme="0"/>
      </font>
      <fill>
        <patternFill>
          <bgColor theme="2" tint="-0.499984740745262"/>
        </patternFill>
      </fill>
    </dxf>
    <dxf>
      <font>
        <b/>
        <i val="0"/>
        <color theme="0"/>
      </font>
      <fill>
        <patternFill>
          <bgColor theme="2" tint="-0.499984740745262"/>
        </patternFill>
      </fill>
    </dxf>
    <dxf>
      <font>
        <color theme="1"/>
      </font>
      <fill>
        <patternFill>
          <bgColor theme="2" tint="-9.9948118533890809E-2"/>
        </patternFill>
      </fill>
    </dxf>
    <dxf>
      <font>
        <b/>
        <i val="0"/>
        <color theme="0"/>
      </font>
      <fill>
        <patternFill>
          <bgColor theme="5" tint="-0.24994659260841701"/>
        </patternFill>
      </fill>
    </dxf>
    <dxf>
      <font>
        <b/>
        <i val="0"/>
        <color theme="0"/>
      </font>
      <fill>
        <patternFill>
          <bgColor theme="2" tint="-0.499984740745262"/>
        </patternFill>
      </fill>
    </dxf>
    <dxf>
      <font>
        <b/>
        <i val="0"/>
        <color theme="0"/>
      </font>
      <fill>
        <patternFill>
          <bgColor theme="2" tint="-0.499984740745262"/>
        </patternFill>
      </fill>
    </dxf>
    <dxf>
      <font>
        <color theme="1"/>
      </font>
      <fill>
        <patternFill>
          <bgColor theme="2" tint="-9.9948118533890809E-2"/>
        </patternFill>
      </fill>
    </dxf>
    <dxf>
      <font>
        <b/>
        <i val="0"/>
        <color theme="0"/>
      </font>
      <fill>
        <patternFill>
          <bgColor theme="5" tint="-0.24994659260841701"/>
        </patternFill>
      </fill>
    </dxf>
    <dxf>
      <font>
        <b/>
        <i val="0"/>
        <color theme="0"/>
      </font>
      <fill>
        <patternFill>
          <bgColor theme="2" tint="-0.499984740745262"/>
        </patternFill>
      </fill>
    </dxf>
    <dxf>
      <font>
        <b/>
        <i val="0"/>
        <color theme="0"/>
      </font>
      <fill>
        <patternFill>
          <bgColor theme="2" tint="-0.499984740745262"/>
        </patternFill>
      </fill>
    </dxf>
    <dxf>
      <font>
        <color theme="1"/>
      </font>
      <fill>
        <patternFill>
          <bgColor theme="2" tint="-9.9948118533890809E-2"/>
        </patternFill>
      </fill>
    </dxf>
    <dxf>
      <font>
        <b/>
        <i val="0"/>
        <color theme="0"/>
      </font>
      <fill>
        <patternFill>
          <bgColor theme="5" tint="-0.24994659260841701"/>
        </patternFill>
      </fill>
    </dxf>
    <dxf>
      <font>
        <b/>
        <i val="0"/>
        <color theme="0"/>
      </font>
      <fill>
        <patternFill>
          <bgColor theme="2" tint="-0.499984740745262"/>
        </patternFill>
      </fill>
    </dxf>
    <dxf>
      <font>
        <b/>
        <i val="0"/>
        <color theme="0"/>
      </font>
      <fill>
        <patternFill>
          <bgColor theme="2" tint="-0.499984740745262"/>
        </patternFill>
      </fill>
    </dxf>
    <dxf>
      <font>
        <color theme="1"/>
      </font>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19"/>
  <sheetViews>
    <sheetView tabSelected="1" workbookViewId="0">
      <pane ySplit="3" topLeftCell="A4" activePane="bottomLeft" state="frozen"/>
      <selection sqref="A1:D1"/>
      <selection pane="bottomLeft" activeCell="A4" sqref="A4"/>
    </sheetView>
  </sheetViews>
  <sheetFormatPr defaultColWidth="8.85546875" defaultRowHeight="15" x14ac:dyDescent="0.25"/>
  <cols>
    <col min="1" max="1" width="7.85546875" style="2" customWidth="1"/>
    <col min="2" max="2" width="20.85546875" customWidth="1"/>
    <col min="3" max="3" width="50.85546875" customWidth="1"/>
    <col min="4" max="4" width="100.85546875" customWidth="1"/>
    <col min="5" max="9" width="10.85546875" style="2" customWidth="1"/>
    <col min="10" max="10" width="15.85546875" customWidth="1"/>
    <col min="11" max="11" width="75.85546875" customWidth="1"/>
    <col min="12" max="12" width="100.85546875" customWidth="1"/>
    <col min="13" max="19" width="10.85546875" customWidth="1"/>
    <col min="20" max="22" width="20.85546875" customWidth="1"/>
    <col min="23" max="23" width="75.85546875" customWidth="1"/>
    <col min="24" max="24" width="31.7109375" customWidth="1"/>
  </cols>
  <sheetData>
    <row r="1" spans="1:24" s="3" customFormat="1" ht="50.1" customHeight="1" x14ac:dyDescent="0.25">
      <c r="A1" s="16" t="s">
        <v>26</v>
      </c>
      <c r="B1" s="16"/>
      <c r="C1" s="16"/>
      <c r="D1" s="16"/>
      <c r="E1" s="16" t="s">
        <v>25</v>
      </c>
      <c r="F1" s="16"/>
      <c r="G1" s="16"/>
      <c r="H1" s="16"/>
      <c r="I1" s="16"/>
      <c r="J1" s="16"/>
      <c r="K1" s="16"/>
      <c r="L1" s="16"/>
      <c r="M1" s="16" t="s">
        <v>25</v>
      </c>
      <c r="N1" s="16"/>
      <c r="O1" s="16"/>
      <c r="P1" s="16"/>
      <c r="Q1" s="16"/>
      <c r="R1" s="16"/>
      <c r="S1" s="16"/>
      <c r="T1" s="16"/>
      <c r="U1" s="16"/>
      <c r="V1" s="16"/>
      <c r="W1" s="16"/>
    </row>
    <row r="2" spans="1:24" s="1" customFormat="1" ht="39.950000000000003" customHeight="1" x14ac:dyDescent="0.25">
      <c r="A2" s="12" t="s">
        <v>10</v>
      </c>
      <c r="B2" s="12" t="s">
        <v>11</v>
      </c>
      <c r="C2" s="12" t="s">
        <v>12</v>
      </c>
      <c r="D2" s="12" t="s">
        <v>13</v>
      </c>
      <c r="E2" s="12" t="s">
        <v>14</v>
      </c>
      <c r="F2" s="12"/>
      <c r="G2" s="12"/>
      <c r="H2" s="12"/>
      <c r="I2" s="12"/>
      <c r="J2" s="12" t="s">
        <v>15</v>
      </c>
      <c r="K2" s="12" t="s">
        <v>16</v>
      </c>
      <c r="L2" s="12" t="s">
        <v>18</v>
      </c>
      <c r="M2" s="12" t="s">
        <v>19</v>
      </c>
      <c r="N2" s="12" t="s">
        <v>20</v>
      </c>
      <c r="O2" s="12" t="s">
        <v>21</v>
      </c>
      <c r="P2" s="12" t="s">
        <v>22</v>
      </c>
      <c r="Q2" s="12" t="s">
        <v>17</v>
      </c>
      <c r="R2" s="12"/>
      <c r="S2" s="12"/>
      <c r="T2" s="12" t="s">
        <v>4</v>
      </c>
      <c r="U2" s="12" t="s">
        <v>5</v>
      </c>
      <c r="V2" s="14" t="s">
        <v>24</v>
      </c>
      <c r="W2" s="13" t="s">
        <v>6</v>
      </c>
      <c r="X2" s="13" t="s">
        <v>2502</v>
      </c>
    </row>
    <row r="3" spans="1:24" s="1" customFormat="1" ht="66.95" customHeight="1" x14ac:dyDescent="0.25">
      <c r="A3" s="13"/>
      <c r="B3" s="13"/>
      <c r="C3" s="13"/>
      <c r="D3" s="13"/>
      <c r="E3" s="9" t="s">
        <v>7</v>
      </c>
      <c r="F3" s="9" t="s">
        <v>8</v>
      </c>
      <c r="G3" s="9" t="s">
        <v>0</v>
      </c>
      <c r="H3" s="9" t="s">
        <v>1</v>
      </c>
      <c r="I3" s="9" t="s">
        <v>9</v>
      </c>
      <c r="J3" s="13"/>
      <c r="K3" s="13"/>
      <c r="L3" s="13"/>
      <c r="M3" s="13"/>
      <c r="N3" s="13"/>
      <c r="O3" s="13"/>
      <c r="P3" s="13"/>
      <c r="Q3" s="9" t="s">
        <v>2</v>
      </c>
      <c r="R3" s="9" t="s">
        <v>3</v>
      </c>
      <c r="S3" s="9" t="s">
        <v>23</v>
      </c>
      <c r="T3" s="13"/>
      <c r="U3" s="13"/>
      <c r="V3" s="15"/>
      <c r="W3" s="17"/>
      <c r="X3" s="17"/>
    </row>
    <row r="4" spans="1:24" ht="50.1" customHeight="1" x14ac:dyDescent="0.25">
      <c r="A4" s="4">
        <v>1</v>
      </c>
      <c r="B4" s="6" t="s">
        <v>998</v>
      </c>
      <c r="C4" s="7" t="s">
        <v>2926</v>
      </c>
      <c r="D4" s="7" t="s">
        <v>497</v>
      </c>
      <c r="E4" s="8"/>
      <c r="F4" s="8"/>
      <c r="G4" s="8"/>
      <c r="H4" s="8"/>
      <c r="I4" s="8">
        <v>0</v>
      </c>
      <c r="J4" s="7" t="s">
        <v>1001</v>
      </c>
      <c r="K4" s="7" t="s">
        <v>1003</v>
      </c>
      <c r="L4" s="10" t="s">
        <v>2504</v>
      </c>
      <c r="M4" s="5" t="s">
        <v>1342</v>
      </c>
      <c r="N4" s="5" t="s">
        <v>1343</v>
      </c>
      <c r="O4" s="5" t="s">
        <v>1344</v>
      </c>
      <c r="P4" s="5" t="s">
        <v>1345</v>
      </c>
      <c r="Q4" s="5">
        <v>0</v>
      </c>
      <c r="R4" s="5">
        <v>0</v>
      </c>
      <c r="S4" s="5"/>
      <c r="T4" s="6" t="s">
        <v>1346</v>
      </c>
      <c r="U4" s="6"/>
      <c r="V4" s="11" t="s">
        <v>2082</v>
      </c>
      <c r="W4" s="6"/>
      <c r="X4" t="s">
        <v>31</v>
      </c>
    </row>
    <row r="5" spans="1:24" ht="50.1" customHeight="1" x14ac:dyDescent="0.25">
      <c r="A5" s="4">
        <v>2</v>
      </c>
      <c r="B5" s="6" t="s">
        <v>998</v>
      </c>
      <c r="C5" s="7" t="s">
        <v>2928</v>
      </c>
      <c r="D5" s="7" t="s">
        <v>499</v>
      </c>
      <c r="E5" s="8">
        <v>0</v>
      </c>
      <c r="F5" s="8">
        <v>0</v>
      </c>
      <c r="G5" s="8"/>
      <c r="H5" s="8"/>
      <c r="I5" s="8">
        <v>0</v>
      </c>
      <c r="J5" s="7" t="s">
        <v>1001</v>
      </c>
      <c r="K5" s="7" t="s">
        <v>1004</v>
      </c>
      <c r="L5" s="10" t="s">
        <v>2506</v>
      </c>
      <c r="M5" s="5"/>
      <c r="N5" s="5"/>
      <c r="O5" s="5"/>
      <c r="P5" s="5"/>
      <c r="Q5" s="5">
        <v>0.64600000000000002</v>
      </c>
      <c r="R5" s="5">
        <v>0.42199999999999999</v>
      </c>
      <c r="S5" s="5">
        <v>2.0499999999999998</v>
      </c>
      <c r="T5" s="6" t="s">
        <v>1350</v>
      </c>
      <c r="U5" s="6"/>
      <c r="V5" s="11" t="s">
        <v>2082</v>
      </c>
      <c r="W5" s="6" t="s">
        <v>2086</v>
      </c>
      <c r="X5" t="s">
        <v>33</v>
      </c>
    </row>
    <row r="6" spans="1:24" ht="50.1" customHeight="1" x14ac:dyDescent="0.25">
      <c r="A6" s="4">
        <v>3</v>
      </c>
      <c r="B6" s="6" t="s">
        <v>998</v>
      </c>
      <c r="C6" s="7" t="s">
        <v>2934</v>
      </c>
      <c r="D6" s="7" t="s">
        <v>505</v>
      </c>
      <c r="E6" s="8">
        <v>0</v>
      </c>
      <c r="F6" s="8">
        <v>0</v>
      </c>
      <c r="G6" s="8"/>
      <c r="H6" s="8"/>
      <c r="I6" s="8">
        <v>0</v>
      </c>
      <c r="J6" s="7" t="s">
        <v>1001</v>
      </c>
      <c r="K6" s="7" t="s">
        <v>1008</v>
      </c>
      <c r="L6" s="10" t="s">
        <v>2512</v>
      </c>
      <c r="M6" s="5" t="s">
        <v>1001</v>
      </c>
      <c r="N6" s="5"/>
      <c r="O6" s="5" t="s">
        <v>1356</v>
      </c>
      <c r="P6" s="5" t="s">
        <v>1359</v>
      </c>
      <c r="Q6" s="5">
        <v>0.80200000000000005</v>
      </c>
      <c r="R6" s="5">
        <v>0.35599999999999998</v>
      </c>
      <c r="S6" s="5">
        <v>2.1</v>
      </c>
      <c r="T6" s="6" t="s">
        <v>1360</v>
      </c>
      <c r="U6" s="6"/>
      <c r="V6" s="11" t="s">
        <v>2082</v>
      </c>
      <c r="W6" s="6" t="s">
        <v>2091</v>
      </c>
      <c r="X6" t="s">
        <v>39</v>
      </c>
    </row>
    <row r="7" spans="1:24" ht="50.1" customHeight="1" x14ac:dyDescent="0.25">
      <c r="A7" s="4">
        <v>4</v>
      </c>
      <c r="B7" s="6" t="s">
        <v>998</v>
      </c>
      <c r="C7" s="7" t="s">
        <v>2935</v>
      </c>
      <c r="D7" s="7" t="s">
        <v>506</v>
      </c>
      <c r="E7" s="8">
        <v>0</v>
      </c>
      <c r="F7" s="8"/>
      <c r="G7" s="8"/>
      <c r="H7" s="8"/>
      <c r="I7" s="8">
        <v>0</v>
      </c>
      <c r="J7" s="7" t="s">
        <v>1001</v>
      </c>
      <c r="K7" s="7" t="s">
        <v>1003</v>
      </c>
      <c r="L7" s="10" t="s">
        <v>2513</v>
      </c>
      <c r="M7" s="5" t="s">
        <v>1342</v>
      </c>
      <c r="N7" s="5" t="s">
        <v>1361</v>
      </c>
      <c r="O7" s="5" t="s">
        <v>1362</v>
      </c>
      <c r="P7" s="5" t="s">
        <v>1363</v>
      </c>
      <c r="Q7" s="5">
        <v>0</v>
      </c>
      <c r="R7" s="5">
        <v>0</v>
      </c>
      <c r="S7" s="5"/>
      <c r="T7" s="6" t="s">
        <v>1346</v>
      </c>
      <c r="U7" s="6"/>
      <c r="V7" s="11" t="s">
        <v>2082</v>
      </c>
      <c r="W7" s="6"/>
      <c r="X7" t="s">
        <v>40</v>
      </c>
    </row>
    <row r="8" spans="1:24" ht="50.1" customHeight="1" x14ac:dyDescent="0.25">
      <c r="A8" s="4">
        <v>5</v>
      </c>
      <c r="B8" s="6" t="s">
        <v>998</v>
      </c>
      <c r="C8" s="7" t="s">
        <v>2936</v>
      </c>
      <c r="D8" s="7" t="s">
        <v>507</v>
      </c>
      <c r="E8" s="8">
        <v>1</v>
      </c>
      <c r="F8" s="8">
        <v>0</v>
      </c>
      <c r="G8" s="8" t="s">
        <v>1000</v>
      </c>
      <c r="H8" s="8"/>
      <c r="I8" s="8">
        <v>0</v>
      </c>
      <c r="J8" s="7" t="s">
        <v>1001</v>
      </c>
      <c r="K8" s="7" t="s">
        <v>1009</v>
      </c>
      <c r="L8" s="10" t="s">
        <v>2514</v>
      </c>
      <c r="M8" s="5"/>
      <c r="N8" s="5"/>
      <c r="O8" s="5"/>
      <c r="P8" s="5"/>
      <c r="Q8" s="5">
        <v>0.89500000000000002</v>
      </c>
      <c r="R8" s="5">
        <v>0.81699999999999995</v>
      </c>
      <c r="S8" s="5">
        <v>3.54</v>
      </c>
      <c r="T8" s="6" t="s">
        <v>1364</v>
      </c>
      <c r="U8" s="6"/>
      <c r="V8" s="11" t="s">
        <v>2082</v>
      </c>
      <c r="W8" s="6" t="s">
        <v>2092</v>
      </c>
      <c r="X8" t="s">
        <v>41</v>
      </c>
    </row>
    <row r="9" spans="1:24" ht="50.1" customHeight="1" x14ac:dyDescent="0.25">
      <c r="A9" s="4">
        <v>6</v>
      </c>
      <c r="B9" s="6" t="s">
        <v>998</v>
      </c>
      <c r="C9" s="7" t="s">
        <v>2938</v>
      </c>
      <c r="D9" s="7" t="s">
        <v>509</v>
      </c>
      <c r="E9" s="8">
        <v>0</v>
      </c>
      <c r="F9" s="8">
        <v>0</v>
      </c>
      <c r="G9" s="8"/>
      <c r="H9" s="8"/>
      <c r="I9" s="8">
        <v>0</v>
      </c>
      <c r="J9" s="7" t="s">
        <v>1001</v>
      </c>
      <c r="K9" s="7" t="s">
        <v>1011</v>
      </c>
      <c r="L9" s="10" t="s">
        <v>2516</v>
      </c>
      <c r="M9" s="5" t="s">
        <v>1367</v>
      </c>
      <c r="N9" s="5" t="s">
        <v>1356</v>
      </c>
      <c r="O9" s="5"/>
      <c r="P9" s="5"/>
      <c r="Q9" s="5">
        <v>0.873</v>
      </c>
      <c r="R9" s="5">
        <v>0.41499999999999998</v>
      </c>
      <c r="S9" s="5">
        <v>3.08</v>
      </c>
      <c r="T9" s="6" t="s">
        <v>1368</v>
      </c>
      <c r="U9" s="6"/>
      <c r="V9" s="11" t="s">
        <v>2082</v>
      </c>
      <c r="W9" s="6" t="s">
        <v>2094</v>
      </c>
      <c r="X9" t="s">
        <v>43</v>
      </c>
    </row>
    <row r="10" spans="1:24" ht="50.1" customHeight="1" x14ac:dyDescent="0.25">
      <c r="A10" s="4">
        <v>7</v>
      </c>
      <c r="B10" s="6" t="s">
        <v>998</v>
      </c>
      <c r="C10" s="7" t="s">
        <v>2939</v>
      </c>
      <c r="D10" s="7" t="s">
        <v>510</v>
      </c>
      <c r="E10" s="8">
        <v>1</v>
      </c>
      <c r="F10" s="8">
        <v>1</v>
      </c>
      <c r="G10" s="8"/>
      <c r="H10" s="8"/>
      <c r="I10" s="8">
        <v>0</v>
      </c>
      <c r="J10" s="7" t="s">
        <v>1001</v>
      </c>
      <c r="K10" s="7" t="s">
        <v>1012</v>
      </c>
      <c r="L10" s="10" t="s">
        <v>2517</v>
      </c>
      <c r="M10" s="5" t="s">
        <v>1369</v>
      </c>
      <c r="N10" s="5" t="s">
        <v>1342</v>
      </c>
      <c r="O10" s="5"/>
      <c r="P10" s="5"/>
      <c r="Q10" s="5">
        <v>0.58699999999999997</v>
      </c>
      <c r="R10" s="5">
        <v>0.84599999999999997</v>
      </c>
      <c r="S10" s="5">
        <v>3.12</v>
      </c>
      <c r="T10" s="6" t="s">
        <v>1370</v>
      </c>
      <c r="U10" s="6"/>
      <c r="V10" s="11" t="s">
        <v>2082</v>
      </c>
      <c r="W10" s="6" t="s">
        <v>2095</v>
      </c>
      <c r="X10" t="s">
        <v>44</v>
      </c>
    </row>
    <row r="11" spans="1:24" ht="50.1" customHeight="1" x14ac:dyDescent="0.25">
      <c r="A11" s="4">
        <v>8</v>
      </c>
      <c r="B11" s="6" t="s">
        <v>998</v>
      </c>
      <c r="C11" s="7" t="s">
        <v>2940</v>
      </c>
      <c r="D11" s="7" t="s">
        <v>511</v>
      </c>
      <c r="E11" s="8">
        <v>4</v>
      </c>
      <c r="F11" s="8">
        <v>3</v>
      </c>
      <c r="G11" s="8"/>
      <c r="H11" s="8"/>
      <c r="I11" s="8">
        <v>0</v>
      </c>
      <c r="J11" s="7" t="s">
        <v>1001</v>
      </c>
      <c r="K11" s="7" t="s">
        <v>1013</v>
      </c>
      <c r="L11" s="10" t="s">
        <v>2518</v>
      </c>
      <c r="M11" s="5" t="s">
        <v>1371</v>
      </c>
      <c r="N11" s="5"/>
      <c r="O11" s="5" t="s">
        <v>1372</v>
      </c>
      <c r="P11" s="5"/>
      <c r="Q11" s="5">
        <v>0.92500000000000004</v>
      </c>
      <c r="R11" s="5">
        <v>0.51300000000000001</v>
      </c>
      <c r="S11" s="5">
        <v>1.83</v>
      </c>
      <c r="T11" s="6" t="s">
        <v>1373</v>
      </c>
      <c r="U11" s="6"/>
      <c r="V11" s="11" t="s">
        <v>2082</v>
      </c>
      <c r="W11" s="6" t="s">
        <v>2096</v>
      </c>
      <c r="X11" t="s">
        <v>45</v>
      </c>
    </row>
    <row r="12" spans="1:24" ht="50.1" customHeight="1" x14ac:dyDescent="0.25">
      <c r="A12" s="4">
        <v>9</v>
      </c>
      <c r="B12" s="6" t="s">
        <v>998</v>
      </c>
      <c r="C12" s="7" t="s">
        <v>2941</v>
      </c>
      <c r="D12" s="7" t="s">
        <v>512</v>
      </c>
      <c r="E12" s="8">
        <v>1</v>
      </c>
      <c r="F12" s="8">
        <v>1</v>
      </c>
      <c r="G12" s="8"/>
      <c r="H12" s="8"/>
      <c r="I12" s="8">
        <v>0</v>
      </c>
      <c r="J12" s="7" t="s">
        <v>1001</v>
      </c>
      <c r="K12" s="7" t="s">
        <v>1014</v>
      </c>
      <c r="L12" s="10" t="s">
        <v>2519</v>
      </c>
      <c r="M12" s="5" t="s">
        <v>1001</v>
      </c>
      <c r="N12" s="5" t="s">
        <v>1374</v>
      </c>
      <c r="O12" s="5" t="s">
        <v>1375</v>
      </c>
      <c r="P12" s="5" t="s">
        <v>1376</v>
      </c>
      <c r="Q12" s="5">
        <v>0.66800000000000004</v>
      </c>
      <c r="R12" s="5">
        <v>0.82499999999999996</v>
      </c>
      <c r="S12" s="5">
        <v>3.26</v>
      </c>
      <c r="T12" s="6" t="s">
        <v>1377</v>
      </c>
      <c r="U12" s="6"/>
      <c r="V12" s="11" t="s">
        <v>2082</v>
      </c>
      <c r="W12" s="6" t="s">
        <v>2097</v>
      </c>
      <c r="X12" t="s">
        <v>46</v>
      </c>
    </row>
    <row r="13" spans="1:24" ht="50.1" customHeight="1" x14ac:dyDescent="0.25">
      <c r="A13" s="4">
        <v>10</v>
      </c>
      <c r="B13" s="6" t="s">
        <v>998</v>
      </c>
      <c r="C13" s="7" t="s">
        <v>2946</v>
      </c>
      <c r="D13" s="7" t="s">
        <v>517</v>
      </c>
      <c r="E13" s="8">
        <v>0</v>
      </c>
      <c r="F13" s="8">
        <v>0</v>
      </c>
      <c r="G13" s="8" t="s">
        <v>1000</v>
      </c>
      <c r="H13" s="8"/>
      <c r="I13" s="8">
        <v>0</v>
      </c>
      <c r="J13" s="7" t="s">
        <v>1001</v>
      </c>
      <c r="K13" s="7" t="s">
        <v>1020</v>
      </c>
      <c r="L13" s="10" t="s">
        <v>2524</v>
      </c>
      <c r="M13" s="5" t="s">
        <v>1339</v>
      </c>
      <c r="N13" s="5"/>
      <c r="O13" s="5" t="s">
        <v>1393</v>
      </c>
      <c r="P13" s="5"/>
      <c r="Q13" s="5">
        <v>1.38</v>
      </c>
      <c r="R13" s="5">
        <v>1.3839999999999999</v>
      </c>
      <c r="S13" s="5">
        <v>5.99</v>
      </c>
      <c r="T13" s="6" t="s">
        <v>1394</v>
      </c>
      <c r="U13" s="6"/>
      <c r="V13" s="11" t="s">
        <v>2082</v>
      </c>
      <c r="W13" s="6" t="s">
        <v>2102</v>
      </c>
      <c r="X13" t="s">
        <v>51</v>
      </c>
    </row>
    <row r="14" spans="1:24" ht="50.1" customHeight="1" x14ac:dyDescent="0.25">
      <c r="A14" s="4">
        <v>11</v>
      </c>
      <c r="B14" s="6" t="s">
        <v>998</v>
      </c>
      <c r="C14" s="7" t="s">
        <v>2947</v>
      </c>
      <c r="D14" s="7" t="s">
        <v>518</v>
      </c>
      <c r="E14" s="8">
        <v>0</v>
      </c>
      <c r="F14" s="8">
        <v>0</v>
      </c>
      <c r="G14" s="8"/>
      <c r="H14" s="8"/>
      <c r="I14" s="8">
        <v>0</v>
      </c>
      <c r="J14" s="7" t="s">
        <v>1001</v>
      </c>
      <c r="K14" s="7" t="s">
        <v>1021</v>
      </c>
      <c r="L14" s="10" t="s">
        <v>2525</v>
      </c>
      <c r="M14" s="5"/>
      <c r="N14" s="5"/>
      <c r="O14" s="5"/>
      <c r="P14" s="5"/>
      <c r="Q14" s="5">
        <v>0.68500000000000005</v>
      </c>
      <c r="R14" s="5">
        <v>0.4</v>
      </c>
      <c r="S14" s="5">
        <v>2.33</v>
      </c>
      <c r="T14" s="6" t="s">
        <v>1395</v>
      </c>
      <c r="U14" s="6"/>
      <c r="V14" s="11" t="s">
        <v>2082</v>
      </c>
      <c r="W14" s="6" t="s">
        <v>2103</v>
      </c>
      <c r="X14" t="s">
        <v>52</v>
      </c>
    </row>
    <row r="15" spans="1:24" ht="50.1" customHeight="1" x14ac:dyDescent="0.25">
      <c r="A15" s="4">
        <v>12</v>
      </c>
      <c r="B15" s="6" t="s">
        <v>998</v>
      </c>
      <c r="C15" s="7" t="s">
        <v>2948</v>
      </c>
      <c r="D15" s="7" t="s">
        <v>519</v>
      </c>
      <c r="E15" s="8">
        <v>1</v>
      </c>
      <c r="F15" s="8">
        <v>1</v>
      </c>
      <c r="G15" s="8"/>
      <c r="H15" s="8"/>
      <c r="I15" s="8">
        <v>1</v>
      </c>
      <c r="J15" s="7" t="s">
        <v>1001</v>
      </c>
      <c r="K15" s="7" t="s">
        <v>1022</v>
      </c>
      <c r="L15" s="10" t="s">
        <v>2526</v>
      </c>
      <c r="M15" s="5" t="s">
        <v>1342</v>
      </c>
      <c r="N15" s="5" t="s">
        <v>1369</v>
      </c>
      <c r="O15" s="5"/>
      <c r="P15" s="5"/>
      <c r="Q15" s="5">
        <v>0.92</v>
      </c>
      <c r="R15" s="5">
        <v>0.625</v>
      </c>
      <c r="S15" s="5">
        <v>4.2300000000000004</v>
      </c>
      <c r="T15" s="6" t="s">
        <v>1396</v>
      </c>
      <c r="U15" s="6"/>
      <c r="V15" s="11" t="s">
        <v>2082</v>
      </c>
      <c r="W15" s="6" t="s">
        <v>2104</v>
      </c>
      <c r="X15" t="s">
        <v>53</v>
      </c>
    </row>
    <row r="16" spans="1:24" ht="50.1" customHeight="1" x14ac:dyDescent="0.25">
      <c r="A16" s="4">
        <v>13</v>
      </c>
      <c r="B16" s="6" t="s">
        <v>998</v>
      </c>
      <c r="C16" s="7" t="s">
        <v>2949</v>
      </c>
      <c r="D16" s="7" t="s">
        <v>520</v>
      </c>
      <c r="E16" s="8">
        <v>2</v>
      </c>
      <c r="F16" s="8">
        <v>1</v>
      </c>
      <c r="G16" s="8" t="s">
        <v>1000</v>
      </c>
      <c r="H16" s="8"/>
      <c r="I16" s="8">
        <v>0</v>
      </c>
      <c r="J16" s="7" t="s">
        <v>1001</v>
      </c>
      <c r="K16" s="7" t="s">
        <v>1023</v>
      </c>
      <c r="L16" s="10" t="s">
        <v>2527</v>
      </c>
      <c r="M16" s="5" t="s">
        <v>1397</v>
      </c>
      <c r="N16" s="5" t="s">
        <v>1359</v>
      </c>
      <c r="O16" s="5"/>
      <c r="P16" s="5"/>
      <c r="Q16" s="5">
        <v>1.1140000000000001</v>
      </c>
      <c r="R16" s="5">
        <v>0.84499999999999997</v>
      </c>
      <c r="S16" s="5">
        <v>5.19</v>
      </c>
      <c r="T16" s="6" t="s">
        <v>1398</v>
      </c>
      <c r="U16" s="6"/>
      <c r="V16" s="11" t="s">
        <v>2082</v>
      </c>
      <c r="W16" s="6" t="s">
        <v>2105</v>
      </c>
      <c r="X16" t="s">
        <v>54</v>
      </c>
    </row>
    <row r="17" spans="1:24" ht="50.1" customHeight="1" x14ac:dyDescent="0.25">
      <c r="A17" s="4">
        <v>14</v>
      </c>
      <c r="B17" s="6" t="s">
        <v>998</v>
      </c>
      <c r="C17" s="7" t="s">
        <v>2950</v>
      </c>
      <c r="D17" s="7" t="s">
        <v>521</v>
      </c>
      <c r="E17" s="8">
        <v>0</v>
      </c>
      <c r="F17" s="8">
        <v>0</v>
      </c>
      <c r="G17" s="8" t="s">
        <v>1000</v>
      </c>
      <c r="H17" s="8"/>
      <c r="I17" s="8">
        <v>0</v>
      </c>
      <c r="J17" s="7" t="s">
        <v>1001</v>
      </c>
      <c r="K17" s="7" t="s">
        <v>1023</v>
      </c>
      <c r="L17" s="10" t="s">
        <v>2528</v>
      </c>
      <c r="M17" s="5"/>
      <c r="N17" s="5"/>
      <c r="O17" s="5" t="s">
        <v>1356</v>
      </c>
      <c r="P17" s="5" t="s">
        <v>1342</v>
      </c>
      <c r="Q17" s="5">
        <v>1.1140000000000001</v>
      </c>
      <c r="R17" s="5">
        <v>0.84499999999999997</v>
      </c>
      <c r="S17" s="5">
        <v>5.19</v>
      </c>
      <c r="T17" s="6" t="s">
        <v>1398</v>
      </c>
      <c r="U17" s="6"/>
      <c r="V17" s="11" t="s">
        <v>2082</v>
      </c>
      <c r="W17" s="6" t="s">
        <v>2106</v>
      </c>
      <c r="X17" t="s">
        <v>55</v>
      </c>
    </row>
    <row r="18" spans="1:24" ht="50.1" customHeight="1" x14ac:dyDescent="0.25">
      <c r="A18" s="4">
        <v>15</v>
      </c>
      <c r="B18" s="6" t="s">
        <v>998</v>
      </c>
      <c r="C18" s="7" t="s">
        <v>2951</v>
      </c>
      <c r="D18" s="7" t="s">
        <v>522</v>
      </c>
      <c r="E18" s="8">
        <v>0</v>
      </c>
      <c r="F18" s="8">
        <v>0</v>
      </c>
      <c r="G18" s="8"/>
      <c r="H18" s="8"/>
      <c r="I18" s="8">
        <v>0</v>
      </c>
      <c r="J18" s="7" t="s">
        <v>1001</v>
      </c>
      <c r="K18" s="7" t="s">
        <v>1024</v>
      </c>
      <c r="L18" s="10" t="s">
        <v>2529</v>
      </c>
      <c r="M18" s="5" t="s">
        <v>1399</v>
      </c>
      <c r="N18" s="5" t="s">
        <v>1356</v>
      </c>
      <c r="O18" s="5" t="s">
        <v>1400</v>
      </c>
      <c r="P18" s="5" t="s">
        <v>1353</v>
      </c>
      <c r="Q18" s="5">
        <v>0.71399999999999997</v>
      </c>
      <c r="R18" s="5">
        <v>0.35399999999999998</v>
      </c>
      <c r="S18" s="5"/>
      <c r="T18" s="6" t="s">
        <v>1401</v>
      </c>
      <c r="U18" s="6"/>
      <c r="V18" s="11" t="s">
        <v>2082</v>
      </c>
      <c r="W18" s="6" t="s">
        <v>2107</v>
      </c>
      <c r="X18" t="s">
        <v>56</v>
      </c>
    </row>
    <row r="19" spans="1:24" ht="50.1" customHeight="1" x14ac:dyDescent="0.25">
      <c r="A19" s="4">
        <v>16</v>
      </c>
      <c r="B19" s="6" t="s">
        <v>998</v>
      </c>
      <c r="C19" s="7" t="s">
        <v>2952</v>
      </c>
      <c r="D19" s="7" t="s">
        <v>523</v>
      </c>
      <c r="E19" s="8"/>
      <c r="F19" s="8"/>
      <c r="G19" s="8"/>
      <c r="H19" s="8"/>
      <c r="I19" s="8">
        <v>0</v>
      </c>
      <c r="J19" s="7" t="s">
        <v>1001</v>
      </c>
      <c r="K19" s="7" t="s">
        <v>1025</v>
      </c>
      <c r="L19" s="10" t="s">
        <v>2530</v>
      </c>
      <c r="M19" s="5"/>
      <c r="N19" s="5"/>
      <c r="O19" s="5" t="s">
        <v>1356</v>
      </c>
      <c r="P19" s="5" t="s">
        <v>1374</v>
      </c>
      <c r="Q19" s="5"/>
      <c r="R19" s="5"/>
      <c r="S19" s="5"/>
      <c r="T19" s="6" t="s">
        <v>1402</v>
      </c>
      <c r="U19" s="6"/>
      <c r="V19" s="11" t="s">
        <v>2082</v>
      </c>
      <c r="W19" s="6" t="s">
        <v>2108</v>
      </c>
      <c r="X19" t="s">
        <v>57</v>
      </c>
    </row>
    <row r="20" spans="1:24" ht="50.1" customHeight="1" x14ac:dyDescent="0.25">
      <c r="A20" s="4">
        <v>17</v>
      </c>
      <c r="B20" s="6" t="s">
        <v>998</v>
      </c>
      <c r="C20" s="7" t="s">
        <v>2953</v>
      </c>
      <c r="D20" s="7" t="s">
        <v>524</v>
      </c>
      <c r="E20" s="8">
        <v>3</v>
      </c>
      <c r="F20" s="8">
        <v>3</v>
      </c>
      <c r="G20" s="8" t="s">
        <v>1000</v>
      </c>
      <c r="H20" s="8"/>
      <c r="I20" s="8">
        <v>0</v>
      </c>
      <c r="J20" s="7" t="s">
        <v>1001</v>
      </c>
      <c r="K20" s="7" t="s">
        <v>1026</v>
      </c>
      <c r="L20" s="10" t="s">
        <v>2531</v>
      </c>
      <c r="M20" s="5"/>
      <c r="N20" s="5"/>
      <c r="O20" s="5" t="s">
        <v>1356</v>
      </c>
      <c r="P20" s="5" t="s">
        <v>1403</v>
      </c>
      <c r="Q20" s="5">
        <v>0.86699999999999999</v>
      </c>
      <c r="R20" s="5">
        <v>0.55800000000000005</v>
      </c>
      <c r="S20" s="5">
        <v>3.09</v>
      </c>
      <c r="T20" s="6" t="s">
        <v>1404</v>
      </c>
      <c r="U20" s="6"/>
      <c r="V20" s="11" t="s">
        <v>2082</v>
      </c>
      <c r="W20" s="6" t="s">
        <v>2109</v>
      </c>
      <c r="X20" t="s">
        <v>58</v>
      </c>
    </row>
    <row r="21" spans="1:24" ht="50.1" customHeight="1" x14ac:dyDescent="0.25">
      <c r="A21" s="4">
        <v>18</v>
      </c>
      <c r="B21" s="6" t="s">
        <v>998</v>
      </c>
      <c r="C21" s="7" t="s">
        <v>2954</v>
      </c>
      <c r="D21" s="7" t="s">
        <v>525</v>
      </c>
      <c r="E21" s="8">
        <v>1</v>
      </c>
      <c r="F21" s="8">
        <v>0</v>
      </c>
      <c r="G21" s="8"/>
      <c r="H21" s="8"/>
      <c r="I21" s="8">
        <v>0</v>
      </c>
      <c r="J21" s="7" t="s">
        <v>1001</v>
      </c>
      <c r="K21" s="7" t="s">
        <v>1027</v>
      </c>
      <c r="L21" s="10" t="s">
        <v>2532</v>
      </c>
      <c r="M21" s="5"/>
      <c r="N21" s="5"/>
      <c r="O21" s="5" t="s">
        <v>1356</v>
      </c>
      <c r="P21" s="5" t="s">
        <v>1369</v>
      </c>
      <c r="Q21" s="5">
        <v>0.65100000000000002</v>
      </c>
      <c r="R21" s="5">
        <v>0.48899999999999999</v>
      </c>
      <c r="S21" s="5">
        <v>2.78</v>
      </c>
      <c r="T21" s="6" t="s">
        <v>1405</v>
      </c>
      <c r="U21" s="6"/>
      <c r="V21" s="11" t="s">
        <v>2082</v>
      </c>
      <c r="W21" s="6" t="s">
        <v>2110</v>
      </c>
      <c r="X21" t="s">
        <v>59</v>
      </c>
    </row>
    <row r="22" spans="1:24" ht="50.1" customHeight="1" x14ac:dyDescent="0.25">
      <c r="A22" s="4">
        <v>19</v>
      </c>
      <c r="B22" s="6" t="s">
        <v>998</v>
      </c>
      <c r="C22" s="7" t="s">
        <v>2955</v>
      </c>
      <c r="D22" s="7" t="s">
        <v>526</v>
      </c>
      <c r="E22" s="8">
        <v>1</v>
      </c>
      <c r="F22" s="8"/>
      <c r="G22" s="8"/>
      <c r="H22" s="8"/>
      <c r="I22" s="8">
        <v>0</v>
      </c>
      <c r="J22" s="7" t="s">
        <v>1001</v>
      </c>
      <c r="K22" s="7" t="s">
        <v>1028</v>
      </c>
      <c r="L22" s="10" t="s">
        <v>2533</v>
      </c>
      <c r="M22" s="5" t="s">
        <v>1406</v>
      </c>
      <c r="N22" s="5" t="s">
        <v>1356</v>
      </c>
      <c r="O22" s="5" t="s">
        <v>1397</v>
      </c>
      <c r="P22" s="5" t="s">
        <v>1407</v>
      </c>
      <c r="Q22" s="5">
        <v>0.624</v>
      </c>
      <c r="R22" s="5">
        <v>0.318</v>
      </c>
      <c r="S22" s="5"/>
      <c r="T22" s="6" t="s">
        <v>1408</v>
      </c>
      <c r="U22" s="6"/>
      <c r="V22" s="11" t="s">
        <v>2082</v>
      </c>
      <c r="W22" s="6" t="s">
        <v>2111</v>
      </c>
      <c r="X22" t="s">
        <v>60</v>
      </c>
    </row>
    <row r="23" spans="1:24" ht="50.1" customHeight="1" x14ac:dyDescent="0.25">
      <c r="A23" s="4">
        <v>20</v>
      </c>
      <c r="B23" s="6" t="s">
        <v>998</v>
      </c>
      <c r="C23" s="7" t="s">
        <v>2957</v>
      </c>
      <c r="D23" s="7" t="s">
        <v>528</v>
      </c>
      <c r="E23" s="8">
        <v>8</v>
      </c>
      <c r="F23" s="8">
        <v>9</v>
      </c>
      <c r="G23" s="8"/>
      <c r="H23" s="8"/>
      <c r="I23" s="8">
        <v>0</v>
      </c>
      <c r="J23" s="7" t="s">
        <v>1001</v>
      </c>
      <c r="K23" s="7" t="s">
        <v>1030</v>
      </c>
      <c r="L23" s="10" t="s">
        <v>2535</v>
      </c>
      <c r="M23" s="5" t="s">
        <v>1410</v>
      </c>
      <c r="N23" s="5"/>
      <c r="O23" s="5"/>
      <c r="P23" s="5"/>
      <c r="Q23" s="5">
        <v>0.96799999999999997</v>
      </c>
      <c r="R23" s="5">
        <v>0.47099999999999997</v>
      </c>
      <c r="S23" s="5">
        <v>3.84</v>
      </c>
      <c r="T23" s="6" t="s">
        <v>1411</v>
      </c>
      <c r="U23" s="6"/>
      <c r="V23" s="11" t="s">
        <v>2082</v>
      </c>
      <c r="W23" s="6" t="s">
        <v>2113</v>
      </c>
      <c r="X23" t="s">
        <v>62</v>
      </c>
    </row>
    <row r="24" spans="1:24" ht="50.1" customHeight="1" x14ac:dyDescent="0.25">
      <c r="A24" s="4">
        <v>21</v>
      </c>
      <c r="B24" s="6" t="s">
        <v>998</v>
      </c>
      <c r="C24" s="7" t="s">
        <v>2958</v>
      </c>
      <c r="D24" s="7" t="s">
        <v>529</v>
      </c>
      <c r="E24" s="8">
        <v>0</v>
      </c>
      <c r="F24" s="8">
        <v>0</v>
      </c>
      <c r="G24" s="8"/>
      <c r="H24" s="8"/>
      <c r="I24" s="8">
        <v>0</v>
      </c>
      <c r="J24" s="7" t="s">
        <v>1001</v>
      </c>
      <c r="K24" s="7" t="s">
        <v>1031</v>
      </c>
      <c r="L24" s="10" t="s">
        <v>2536</v>
      </c>
      <c r="M24" s="5"/>
      <c r="N24" s="5"/>
      <c r="O24" s="5" t="s">
        <v>1356</v>
      </c>
      <c r="P24" s="5" t="s">
        <v>1412</v>
      </c>
      <c r="Q24" s="5">
        <v>0.99299999999999999</v>
      </c>
      <c r="R24" s="5">
        <v>0.35299999999999998</v>
      </c>
      <c r="S24" s="5">
        <v>0</v>
      </c>
      <c r="T24" s="6" t="s">
        <v>1413</v>
      </c>
      <c r="U24" s="6"/>
      <c r="V24" s="11" t="s">
        <v>2082</v>
      </c>
      <c r="W24" s="6" t="s">
        <v>2114</v>
      </c>
      <c r="X24" t="s">
        <v>63</v>
      </c>
    </row>
    <row r="25" spans="1:24" ht="50.1" customHeight="1" x14ac:dyDescent="0.25">
      <c r="A25" s="4">
        <v>22</v>
      </c>
      <c r="B25" s="6" t="s">
        <v>998</v>
      </c>
      <c r="C25" s="7" t="s">
        <v>2959</v>
      </c>
      <c r="D25" s="7" t="s">
        <v>530</v>
      </c>
      <c r="E25" s="8">
        <v>3</v>
      </c>
      <c r="F25" s="8">
        <v>0</v>
      </c>
      <c r="G25" s="8"/>
      <c r="H25" s="8"/>
      <c r="I25" s="8">
        <v>0</v>
      </c>
      <c r="J25" s="7" t="s">
        <v>1001</v>
      </c>
      <c r="K25" s="7" t="s">
        <v>1032</v>
      </c>
      <c r="L25" s="10" t="s">
        <v>2537</v>
      </c>
      <c r="M25" s="5" t="s">
        <v>1414</v>
      </c>
      <c r="N25" s="5" t="s">
        <v>1356</v>
      </c>
      <c r="O25" s="5" t="s">
        <v>1415</v>
      </c>
      <c r="P25" s="5" t="s">
        <v>1416</v>
      </c>
      <c r="Q25" s="5">
        <v>1.056</v>
      </c>
      <c r="R25" s="5">
        <v>0.41199999999999998</v>
      </c>
      <c r="S25" s="5">
        <v>0</v>
      </c>
      <c r="T25" s="6" t="s">
        <v>1417</v>
      </c>
      <c r="U25" s="6"/>
      <c r="V25" s="11" t="s">
        <v>2082</v>
      </c>
      <c r="W25" s="6" t="s">
        <v>2115</v>
      </c>
      <c r="X25" t="s">
        <v>64</v>
      </c>
    </row>
    <row r="26" spans="1:24" ht="50.1" customHeight="1" x14ac:dyDescent="0.25">
      <c r="A26" s="4">
        <v>23</v>
      </c>
      <c r="B26" s="6" t="s">
        <v>998</v>
      </c>
      <c r="C26" s="7" t="s">
        <v>2960</v>
      </c>
      <c r="D26" s="7" t="s">
        <v>531</v>
      </c>
      <c r="E26" s="8">
        <v>1</v>
      </c>
      <c r="F26" s="8">
        <v>1</v>
      </c>
      <c r="G26" s="8"/>
      <c r="H26" s="8"/>
      <c r="I26" s="8">
        <v>0</v>
      </c>
      <c r="J26" s="7" t="s">
        <v>1001</v>
      </c>
      <c r="K26" s="7" t="s">
        <v>1027</v>
      </c>
      <c r="L26" s="10" t="s">
        <v>2538</v>
      </c>
      <c r="M26" s="5"/>
      <c r="N26" s="5"/>
      <c r="O26" s="5" t="s">
        <v>1356</v>
      </c>
      <c r="P26" s="5" t="s">
        <v>1339</v>
      </c>
      <c r="Q26" s="5">
        <v>0.65100000000000002</v>
      </c>
      <c r="R26" s="5">
        <v>0.48899999999999999</v>
      </c>
      <c r="S26" s="5">
        <v>2.78</v>
      </c>
      <c r="T26" s="6" t="s">
        <v>1405</v>
      </c>
      <c r="U26" s="6"/>
      <c r="V26" s="11" t="s">
        <v>2082</v>
      </c>
      <c r="W26" s="6" t="s">
        <v>2116</v>
      </c>
      <c r="X26" t="s">
        <v>65</v>
      </c>
    </row>
    <row r="27" spans="1:24" ht="50.1" customHeight="1" x14ac:dyDescent="0.25">
      <c r="A27" s="4">
        <v>24</v>
      </c>
      <c r="B27" s="6" t="s">
        <v>998</v>
      </c>
      <c r="C27" s="7" t="s">
        <v>2961</v>
      </c>
      <c r="D27" s="7" t="s">
        <v>532</v>
      </c>
      <c r="E27" s="8">
        <v>0</v>
      </c>
      <c r="F27" s="8">
        <v>0</v>
      </c>
      <c r="G27" s="8" t="s">
        <v>1000</v>
      </c>
      <c r="H27" s="8"/>
      <c r="I27" s="8">
        <v>0</v>
      </c>
      <c r="J27" s="7" t="s">
        <v>1001</v>
      </c>
      <c r="K27" s="7" t="s">
        <v>1026</v>
      </c>
      <c r="L27" s="10" t="s">
        <v>2539</v>
      </c>
      <c r="M27" s="5"/>
      <c r="N27" s="5"/>
      <c r="O27" s="5" t="s">
        <v>1356</v>
      </c>
      <c r="P27" s="5" t="s">
        <v>1412</v>
      </c>
      <c r="Q27" s="5">
        <v>0.86699999999999999</v>
      </c>
      <c r="R27" s="5">
        <v>0.55800000000000005</v>
      </c>
      <c r="S27" s="5">
        <v>3.09</v>
      </c>
      <c r="T27" s="6" t="s">
        <v>1404</v>
      </c>
      <c r="U27" s="6"/>
      <c r="V27" s="11" t="s">
        <v>2082</v>
      </c>
      <c r="W27" s="6" t="s">
        <v>2117</v>
      </c>
      <c r="X27" t="s">
        <v>66</v>
      </c>
    </row>
    <row r="28" spans="1:24" ht="50.1" customHeight="1" x14ac:dyDescent="0.25">
      <c r="A28" s="4">
        <v>25</v>
      </c>
      <c r="B28" s="6" t="s">
        <v>998</v>
      </c>
      <c r="C28" s="7" t="s">
        <v>2963</v>
      </c>
      <c r="D28" s="7" t="s">
        <v>534</v>
      </c>
      <c r="E28" s="8">
        <v>9</v>
      </c>
      <c r="F28" s="8">
        <v>8</v>
      </c>
      <c r="G28" s="8" t="s">
        <v>1000</v>
      </c>
      <c r="H28" s="8"/>
      <c r="I28" s="8">
        <v>0</v>
      </c>
      <c r="J28" s="7" t="s">
        <v>1001</v>
      </c>
      <c r="K28" s="7" t="s">
        <v>1026</v>
      </c>
      <c r="L28" s="10" t="s">
        <v>2541</v>
      </c>
      <c r="M28" s="5" t="s">
        <v>1420</v>
      </c>
      <c r="N28" s="5" t="s">
        <v>1356</v>
      </c>
      <c r="O28" s="5" t="s">
        <v>1356</v>
      </c>
      <c r="P28" s="5" t="s">
        <v>1421</v>
      </c>
      <c r="Q28" s="5">
        <v>0.86699999999999999</v>
      </c>
      <c r="R28" s="5">
        <v>0.55800000000000005</v>
      </c>
      <c r="S28" s="5">
        <v>3.09</v>
      </c>
      <c r="T28" s="6" t="s">
        <v>1404</v>
      </c>
      <c r="U28" s="6"/>
      <c r="V28" s="11" t="s">
        <v>2082</v>
      </c>
      <c r="W28" s="6" t="s">
        <v>2119</v>
      </c>
      <c r="X28" t="s">
        <v>68</v>
      </c>
    </row>
    <row r="29" spans="1:24" ht="50.1" customHeight="1" x14ac:dyDescent="0.25">
      <c r="A29" s="4">
        <v>26</v>
      </c>
      <c r="B29" s="6" t="s">
        <v>998</v>
      </c>
      <c r="C29" s="7" t="s">
        <v>2964</v>
      </c>
      <c r="D29" s="7" t="s">
        <v>535</v>
      </c>
      <c r="E29" s="8">
        <v>2</v>
      </c>
      <c r="F29" s="8">
        <v>2</v>
      </c>
      <c r="G29" s="8"/>
      <c r="H29" s="8"/>
      <c r="I29" s="8">
        <v>0</v>
      </c>
      <c r="J29" s="7" t="s">
        <v>1001</v>
      </c>
      <c r="K29" s="7" t="s">
        <v>1034</v>
      </c>
      <c r="L29" s="10" t="s">
        <v>2542</v>
      </c>
      <c r="M29" s="5" t="s">
        <v>1422</v>
      </c>
      <c r="N29" s="5" t="s">
        <v>1356</v>
      </c>
      <c r="O29" s="5" t="s">
        <v>1356</v>
      </c>
      <c r="P29" s="5" t="s">
        <v>1412</v>
      </c>
      <c r="Q29" s="5">
        <v>0.76600000000000001</v>
      </c>
      <c r="R29" s="5">
        <v>0.48499999999999999</v>
      </c>
      <c r="S29" s="5">
        <v>2.98</v>
      </c>
      <c r="T29" s="6" t="s">
        <v>1423</v>
      </c>
      <c r="U29" s="6"/>
      <c r="V29" s="11" t="s">
        <v>2082</v>
      </c>
      <c r="W29" s="6" t="s">
        <v>2120</v>
      </c>
      <c r="X29" t="s">
        <v>69</v>
      </c>
    </row>
    <row r="30" spans="1:24" ht="50.1" customHeight="1" x14ac:dyDescent="0.25">
      <c r="A30" s="4">
        <v>27</v>
      </c>
      <c r="B30" s="6" t="s">
        <v>998</v>
      </c>
      <c r="C30" s="7" t="s">
        <v>2965</v>
      </c>
      <c r="D30" s="7" t="s">
        <v>536</v>
      </c>
      <c r="E30" s="8">
        <v>1</v>
      </c>
      <c r="F30" s="8">
        <v>2</v>
      </c>
      <c r="G30" s="8" t="s">
        <v>1000</v>
      </c>
      <c r="H30" s="8"/>
      <c r="I30" s="8">
        <v>0</v>
      </c>
      <c r="J30" s="7" t="s">
        <v>1001</v>
      </c>
      <c r="K30" s="7" t="s">
        <v>1026</v>
      </c>
      <c r="L30" s="10" t="s">
        <v>2543</v>
      </c>
      <c r="M30" s="5" t="s">
        <v>1420</v>
      </c>
      <c r="N30" s="5" t="s">
        <v>1356</v>
      </c>
      <c r="O30" s="5" t="s">
        <v>1424</v>
      </c>
      <c r="P30" s="5" t="s">
        <v>1425</v>
      </c>
      <c r="Q30" s="5">
        <v>0.86699999999999999</v>
      </c>
      <c r="R30" s="5">
        <v>0.55800000000000005</v>
      </c>
      <c r="S30" s="5">
        <v>3.09</v>
      </c>
      <c r="T30" s="6" t="s">
        <v>1404</v>
      </c>
      <c r="U30" s="6"/>
      <c r="V30" s="11" t="s">
        <v>2082</v>
      </c>
      <c r="W30" s="6" t="s">
        <v>2121</v>
      </c>
      <c r="X30" t="s">
        <v>70</v>
      </c>
    </row>
    <row r="31" spans="1:24" ht="50.1" customHeight="1" x14ac:dyDescent="0.25">
      <c r="A31" s="4">
        <v>28</v>
      </c>
      <c r="B31" s="6" t="s">
        <v>998</v>
      </c>
      <c r="C31" s="7" t="s">
        <v>2966</v>
      </c>
      <c r="D31" s="7" t="s">
        <v>537</v>
      </c>
      <c r="E31" s="8">
        <v>3</v>
      </c>
      <c r="F31" s="8">
        <v>3</v>
      </c>
      <c r="G31" s="8" t="s">
        <v>1000</v>
      </c>
      <c r="H31" s="8"/>
      <c r="I31" s="8">
        <v>0</v>
      </c>
      <c r="J31" s="7" t="s">
        <v>1001</v>
      </c>
      <c r="K31" s="7" t="s">
        <v>1026</v>
      </c>
      <c r="L31" s="10" t="s">
        <v>2544</v>
      </c>
      <c r="M31" s="5"/>
      <c r="N31" s="5"/>
      <c r="O31" s="5"/>
      <c r="P31" s="5"/>
      <c r="Q31" s="5">
        <v>0.86699999999999999</v>
      </c>
      <c r="R31" s="5">
        <v>0.55800000000000005</v>
      </c>
      <c r="S31" s="5">
        <v>3.09</v>
      </c>
      <c r="T31" s="6" t="s">
        <v>1404</v>
      </c>
      <c r="U31" s="6"/>
      <c r="V31" s="11" t="s">
        <v>2082</v>
      </c>
      <c r="W31" s="6" t="s">
        <v>2122</v>
      </c>
      <c r="X31" t="s">
        <v>71</v>
      </c>
    </row>
    <row r="32" spans="1:24" ht="50.1" customHeight="1" x14ac:dyDescent="0.25">
      <c r="A32" s="4">
        <v>29</v>
      </c>
      <c r="B32" s="6" t="s">
        <v>998</v>
      </c>
      <c r="C32" s="7" t="s">
        <v>2967</v>
      </c>
      <c r="D32" s="7" t="s">
        <v>538</v>
      </c>
      <c r="E32" s="8">
        <v>1</v>
      </c>
      <c r="F32" s="8">
        <v>1</v>
      </c>
      <c r="G32" s="8" t="s">
        <v>1000</v>
      </c>
      <c r="H32" s="8"/>
      <c r="I32" s="8">
        <v>0</v>
      </c>
      <c r="J32" s="7" t="s">
        <v>1001</v>
      </c>
      <c r="K32" s="7" t="s">
        <v>1026</v>
      </c>
      <c r="L32" s="10" t="s">
        <v>2545</v>
      </c>
      <c r="M32" s="5"/>
      <c r="N32" s="5"/>
      <c r="O32" s="5"/>
      <c r="P32" s="5"/>
      <c r="Q32" s="5">
        <v>0.86699999999999999</v>
      </c>
      <c r="R32" s="5">
        <v>0.55800000000000005</v>
      </c>
      <c r="S32" s="5">
        <v>3.09</v>
      </c>
      <c r="T32" s="6" t="s">
        <v>1404</v>
      </c>
      <c r="U32" s="6"/>
      <c r="V32" s="11" t="s">
        <v>2082</v>
      </c>
      <c r="W32" s="6" t="s">
        <v>2123</v>
      </c>
      <c r="X32" t="s">
        <v>72</v>
      </c>
    </row>
    <row r="33" spans="1:24" ht="50.1" customHeight="1" x14ac:dyDescent="0.25">
      <c r="A33" s="4">
        <v>30</v>
      </c>
      <c r="B33" s="6" t="s">
        <v>998</v>
      </c>
      <c r="C33" s="7" t="s">
        <v>2968</v>
      </c>
      <c r="D33" s="7" t="s">
        <v>539</v>
      </c>
      <c r="E33" s="8">
        <v>1</v>
      </c>
      <c r="F33" s="8">
        <v>0</v>
      </c>
      <c r="G33" s="8" t="s">
        <v>1000</v>
      </c>
      <c r="H33" s="8"/>
      <c r="I33" s="8">
        <v>0</v>
      </c>
      <c r="J33" s="7" t="s">
        <v>1001</v>
      </c>
      <c r="K33" s="7" t="s">
        <v>1026</v>
      </c>
      <c r="L33" s="10" t="s">
        <v>2546</v>
      </c>
      <c r="M33" s="5"/>
      <c r="N33" s="5"/>
      <c r="O33" s="5"/>
      <c r="P33" s="5"/>
      <c r="Q33" s="5">
        <v>0.86699999999999999</v>
      </c>
      <c r="R33" s="5">
        <v>0.55800000000000005</v>
      </c>
      <c r="S33" s="5">
        <v>3.09</v>
      </c>
      <c r="T33" s="6" t="s">
        <v>1404</v>
      </c>
      <c r="U33" s="6"/>
      <c r="V33" s="11" t="s">
        <v>2082</v>
      </c>
      <c r="W33" s="6" t="s">
        <v>2124</v>
      </c>
      <c r="X33" t="s">
        <v>73</v>
      </c>
    </row>
    <row r="34" spans="1:24" ht="50.1" customHeight="1" x14ac:dyDescent="0.25">
      <c r="A34" s="4">
        <v>31</v>
      </c>
      <c r="B34" s="6" t="s">
        <v>998</v>
      </c>
      <c r="C34" s="7" t="s">
        <v>2969</v>
      </c>
      <c r="D34" s="7" t="s">
        <v>540</v>
      </c>
      <c r="E34" s="8">
        <v>1</v>
      </c>
      <c r="F34" s="8">
        <v>1</v>
      </c>
      <c r="G34" s="8" t="s">
        <v>1000</v>
      </c>
      <c r="H34" s="8"/>
      <c r="I34" s="8">
        <v>0</v>
      </c>
      <c r="J34" s="7" t="s">
        <v>1001</v>
      </c>
      <c r="K34" s="7" t="s">
        <v>1035</v>
      </c>
      <c r="L34" s="10" t="s">
        <v>2547</v>
      </c>
      <c r="M34" s="5" t="s">
        <v>1403</v>
      </c>
      <c r="N34" s="5" t="s">
        <v>1388</v>
      </c>
      <c r="O34" s="5" t="s">
        <v>1426</v>
      </c>
      <c r="P34" s="5" t="s">
        <v>1427</v>
      </c>
      <c r="Q34" s="5">
        <v>0.72399999999999998</v>
      </c>
      <c r="R34" s="5">
        <v>0.61499999999999999</v>
      </c>
      <c r="S34" s="5">
        <v>3.53</v>
      </c>
      <c r="T34" s="6" t="s">
        <v>1428</v>
      </c>
      <c r="U34" s="6"/>
      <c r="V34" s="11" t="s">
        <v>2082</v>
      </c>
      <c r="W34" s="6" t="s">
        <v>2125</v>
      </c>
      <c r="X34" t="s">
        <v>74</v>
      </c>
    </row>
    <row r="35" spans="1:24" ht="50.1" customHeight="1" x14ac:dyDescent="0.25">
      <c r="A35" s="4">
        <v>32</v>
      </c>
      <c r="B35" s="6" t="s">
        <v>998</v>
      </c>
      <c r="C35" s="7" t="s">
        <v>2970</v>
      </c>
      <c r="D35" s="7" t="s">
        <v>541</v>
      </c>
      <c r="E35" s="8">
        <v>0</v>
      </c>
      <c r="F35" s="8">
        <v>0</v>
      </c>
      <c r="G35" s="8"/>
      <c r="H35" s="8"/>
      <c r="I35" s="8">
        <v>0</v>
      </c>
      <c r="J35" s="7" t="s">
        <v>1001</v>
      </c>
      <c r="K35" s="7" t="s">
        <v>1036</v>
      </c>
      <c r="L35" s="10" t="s">
        <v>2548</v>
      </c>
      <c r="M35" s="5"/>
      <c r="N35" s="5"/>
      <c r="O35" s="5"/>
      <c r="P35" s="5"/>
      <c r="Q35" s="5">
        <v>0.45700000000000002</v>
      </c>
      <c r="R35" s="5">
        <v>0.23400000000000001</v>
      </c>
      <c r="S35" s="5">
        <v>1.51</v>
      </c>
      <c r="T35" s="6" t="s">
        <v>1429</v>
      </c>
      <c r="U35" s="6"/>
      <c r="V35" s="11" t="s">
        <v>2082</v>
      </c>
      <c r="W35" s="6" t="s">
        <v>2126</v>
      </c>
      <c r="X35" t="s">
        <v>75</v>
      </c>
    </row>
    <row r="36" spans="1:24" ht="50.1" customHeight="1" x14ac:dyDescent="0.25">
      <c r="A36" s="4">
        <v>33</v>
      </c>
      <c r="B36" s="6" t="s">
        <v>998</v>
      </c>
      <c r="C36" s="7" t="s">
        <v>2971</v>
      </c>
      <c r="D36" s="7" t="s">
        <v>542</v>
      </c>
      <c r="E36" s="8">
        <v>1</v>
      </c>
      <c r="F36" s="8">
        <v>0</v>
      </c>
      <c r="G36" s="8"/>
      <c r="H36" s="8"/>
      <c r="I36" s="8">
        <v>0</v>
      </c>
      <c r="J36" s="7" t="s">
        <v>1001</v>
      </c>
      <c r="K36" s="7" t="s">
        <v>1037</v>
      </c>
      <c r="L36" s="10" t="s">
        <v>2549</v>
      </c>
      <c r="M36" s="5" t="s">
        <v>1430</v>
      </c>
      <c r="N36" s="5" t="s">
        <v>1431</v>
      </c>
      <c r="O36" s="5" t="s">
        <v>1432</v>
      </c>
      <c r="P36" s="5" t="s">
        <v>1433</v>
      </c>
      <c r="Q36" s="5">
        <v>0.77800000000000002</v>
      </c>
      <c r="R36" s="5">
        <v>0.27100000000000002</v>
      </c>
      <c r="S36" s="5">
        <v>3.4</v>
      </c>
      <c r="T36" s="6" t="s">
        <v>1434</v>
      </c>
      <c r="U36" s="6"/>
      <c r="V36" s="11" t="s">
        <v>2082</v>
      </c>
      <c r="W36" s="6" t="s">
        <v>2127</v>
      </c>
      <c r="X36" t="s">
        <v>76</v>
      </c>
    </row>
    <row r="37" spans="1:24" ht="50.1" customHeight="1" x14ac:dyDescent="0.25">
      <c r="A37" s="4">
        <v>34</v>
      </c>
      <c r="B37" s="6" t="s">
        <v>998</v>
      </c>
      <c r="C37" s="7" t="s">
        <v>2972</v>
      </c>
      <c r="D37" s="7" t="s">
        <v>543</v>
      </c>
      <c r="E37" s="8">
        <v>0</v>
      </c>
      <c r="F37" s="8">
        <v>0</v>
      </c>
      <c r="G37" s="8"/>
      <c r="H37" s="8"/>
      <c r="I37" s="8">
        <v>0</v>
      </c>
      <c r="J37" s="7" t="s">
        <v>1001</v>
      </c>
      <c r="K37" s="7" t="s">
        <v>1038</v>
      </c>
      <c r="L37" s="10" t="s">
        <v>2550</v>
      </c>
      <c r="M37" s="5"/>
      <c r="N37" s="5"/>
      <c r="O37" s="5"/>
      <c r="P37" s="5"/>
      <c r="Q37" s="5">
        <v>0.57199999999999995</v>
      </c>
      <c r="R37" s="5">
        <v>0.24099999999999999</v>
      </c>
      <c r="S37" s="5">
        <v>2.2000000000000002</v>
      </c>
      <c r="T37" s="6" t="s">
        <v>1435</v>
      </c>
      <c r="U37" s="6"/>
      <c r="V37" s="11" t="s">
        <v>2082</v>
      </c>
      <c r="W37" s="6" t="s">
        <v>2128</v>
      </c>
      <c r="X37" t="s">
        <v>77</v>
      </c>
    </row>
    <row r="38" spans="1:24" ht="50.1" customHeight="1" x14ac:dyDescent="0.25">
      <c r="A38" s="4">
        <v>35</v>
      </c>
      <c r="B38" s="6" t="s">
        <v>998</v>
      </c>
      <c r="C38" s="7" t="s">
        <v>2973</v>
      </c>
      <c r="D38" s="7" t="s">
        <v>544</v>
      </c>
      <c r="E38" s="8"/>
      <c r="F38" s="8"/>
      <c r="G38" s="8"/>
      <c r="H38" s="8"/>
      <c r="I38" s="8">
        <v>0</v>
      </c>
      <c r="J38" s="7" t="s">
        <v>1001</v>
      </c>
      <c r="K38" s="7" t="s">
        <v>1039</v>
      </c>
      <c r="L38" s="10" t="s">
        <v>2551</v>
      </c>
      <c r="M38" s="5" t="s">
        <v>1436</v>
      </c>
      <c r="N38" s="5" t="s">
        <v>1431</v>
      </c>
      <c r="O38" s="5" t="s">
        <v>1437</v>
      </c>
      <c r="P38" s="5" t="s">
        <v>1438</v>
      </c>
      <c r="Q38" s="5">
        <v>0.57799999999999996</v>
      </c>
      <c r="R38" s="5">
        <v>0</v>
      </c>
      <c r="S38" s="5"/>
      <c r="T38" s="6" t="s">
        <v>1439</v>
      </c>
      <c r="U38" s="6"/>
      <c r="V38" s="11" t="s">
        <v>2082</v>
      </c>
      <c r="W38" s="6"/>
      <c r="X38" t="s">
        <v>78</v>
      </c>
    </row>
    <row r="39" spans="1:24" ht="50.1" customHeight="1" x14ac:dyDescent="0.25">
      <c r="A39" s="4">
        <v>36</v>
      </c>
      <c r="B39" s="6" t="s">
        <v>998</v>
      </c>
      <c r="C39" s="7" t="s">
        <v>2974</v>
      </c>
      <c r="D39" s="7" t="s">
        <v>545</v>
      </c>
      <c r="E39" s="8"/>
      <c r="F39" s="8"/>
      <c r="G39" s="8"/>
      <c r="H39" s="8"/>
      <c r="I39" s="8">
        <v>0</v>
      </c>
      <c r="J39" s="7" t="s">
        <v>1001</v>
      </c>
      <c r="K39" s="7" t="s">
        <v>1040</v>
      </c>
      <c r="L39" s="10" t="s">
        <v>2552</v>
      </c>
      <c r="M39" s="5" t="s">
        <v>1406</v>
      </c>
      <c r="N39" s="5" t="s">
        <v>1347</v>
      </c>
      <c r="O39" s="5" t="s">
        <v>1440</v>
      </c>
      <c r="P39" s="5" t="s">
        <v>1441</v>
      </c>
      <c r="Q39" s="5">
        <v>0.91900000000000004</v>
      </c>
      <c r="R39" s="5">
        <v>0.20899999999999999</v>
      </c>
      <c r="S39" s="5"/>
      <c r="T39" s="6" t="s">
        <v>1442</v>
      </c>
      <c r="U39" s="6"/>
      <c r="V39" s="11" t="s">
        <v>2082</v>
      </c>
      <c r="W39" s="6" t="s">
        <v>2129</v>
      </c>
      <c r="X39" t="s">
        <v>79</v>
      </c>
    </row>
    <row r="40" spans="1:24" ht="50.1" customHeight="1" x14ac:dyDescent="0.25">
      <c r="A40" s="4">
        <v>37</v>
      </c>
      <c r="B40" s="6" t="s">
        <v>998</v>
      </c>
      <c r="C40" s="7" t="s">
        <v>2978</v>
      </c>
      <c r="D40" s="7" t="s">
        <v>549</v>
      </c>
      <c r="E40" s="8">
        <v>0</v>
      </c>
      <c r="F40" s="8"/>
      <c r="G40" s="8"/>
      <c r="H40" s="8"/>
      <c r="I40" s="8">
        <v>0</v>
      </c>
      <c r="J40" s="7" t="s">
        <v>1001</v>
      </c>
      <c r="K40" s="7" t="s">
        <v>1042</v>
      </c>
      <c r="L40" s="10" t="s">
        <v>2556</v>
      </c>
      <c r="M40" s="5" t="s">
        <v>1403</v>
      </c>
      <c r="N40" s="5" t="s">
        <v>1444</v>
      </c>
      <c r="O40" s="5" t="s">
        <v>1445</v>
      </c>
      <c r="P40" s="5" t="s">
        <v>1446</v>
      </c>
      <c r="Q40" s="5">
        <v>0.78700000000000003</v>
      </c>
      <c r="R40" s="5">
        <v>0.216</v>
      </c>
      <c r="S40" s="5"/>
      <c r="T40" s="6" t="s">
        <v>1447</v>
      </c>
      <c r="U40" s="6"/>
      <c r="V40" s="11" t="s">
        <v>2082</v>
      </c>
      <c r="W40" s="6"/>
      <c r="X40" t="s">
        <v>83</v>
      </c>
    </row>
    <row r="41" spans="1:24" ht="50.1" customHeight="1" x14ac:dyDescent="0.25">
      <c r="A41" s="4">
        <v>38</v>
      </c>
      <c r="B41" s="6" t="s">
        <v>998</v>
      </c>
      <c r="C41" s="7" t="s">
        <v>2983</v>
      </c>
      <c r="D41" s="7" t="s">
        <v>554</v>
      </c>
      <c r="E41" s="8">
        <v>0</v>
      </c>
      <c r="F41" s="8">
        <v>0</v>
      </c>
      <c r="G41" s="8"/>
      <c r="H41" s="8"/>
      <c r="I41" s="8">
        <v>0</v>
      </c>
      <c r="J41" s="7" t="s">
        <v>1001</v>
      </c>
      <c r="K41" s="7" t="s">
        <v>1047</v>
      </c>
      <c r="L41" s="10" t="s">
        <v>2561</v>
      </c>
      <c r="M41" s="5"/>
      <c r="N41" s="5"/>
      <c r="O41" s="5" t="s">
        <v>1356</v>
      </c>
      <c r="P41" s="5" t="s">
        <v>1357</v>
      </c>
      <c r="Q41" s="5">
        <v>0.627</v>
      </c>
      <c r="R41" s="5">
        <v>0.28699999999999998</v>
      </c>
      <c r="S41" s="5">
        <v>0.66</v>
      </c>
      <c r="T41" s="6" t="s">
        <v>1460</v>
      </c>
      <c r="U41" s="6"/>
      <c r="V41" s="11" t="s">
        <v>2082</v>
      </c>
      <c r="W41" s="6" t="s">
        <v>2134</v>
      </c>
      <c r="X41" t="s">
        <v>88</v>
      </c>
    </row>
    <row r="42" spans="1:24" ht="50.1" customHeight="1" x14ac:dyDescent="0.25">
      <c r="A42" s="4">
        <v>39</v>
      </c>
      <c r="B42" s="6" t="s">
        <v>998</v>
      </c>
      <c r="C42" s="7" t="s">
        <v>2984</v>
      </c>
      <c r="D42" s="7" t="s">
        <v>555</v>
      </c>
      <c r="E42" s="8">
        <v>4</v>
      </c>
      <c r="F42" s="8">
        <v>4</v>
      </c>
      <c r="G42" s="8"/>
      <c r="H42" s="8"/>
      <c r="I42" s="8">
        <v>0</v>
      </c>
      <c r="J42" s="7" t="s">
        <v>1001</v>
      </c>
      <c r="K42" s="7" t="s">
        <v>1022</v>
      </c>
      <c r="L42" s="10" t="s">
        <v>2562</v>
      </c>
      <c r="M42" s="5" t="s">
        <v>1342</v>
      </c>
      <c r="N42" s="5" t="s">
        <v>1378</v>
      </c>
      <c r="O42" s="5"/>
      <c r="P42" s="5"/>
      <c r="Q42" s="5">
        <v>0.92</v>
      </c>
      <c r="R42" s="5">
        <v>0.625</v>
      </c>
      <c r="S42" s="5">
        <v>4.2300000000000004</v>
      </c>
      <c r="T42" s="6" t="s">
        <v>1396</v>
      </c>
      <c r="U42" s="6"/>
      <c r="V42" s="11" t="s">
        <v>2082</v>
      </c>
      <c r="W42" s="6" t="s">
        <v>2135</v>
      </c>
      <c r="X42" t="s">
        <v>89</v>
      </c>
    </row>
    <row r="43" spans="1:24" ht="50.1" customHeight="1" x14ac:dyDescent="0.25">
      <c r="A43" s="4">
        <v>40</v>
      </c>
      <c r="B43" s="6" t="s">
        <v>998</v>
      </c>
      <c r="C43" s="7" t="s">
        <v>2986</v>
      </c>
      <c r="D43" s="7" t="s">
        <v>557</v>
      </c>
      <c r="E43" s="8"/>
      <c r="F43" s="8"/>
      <c r="G43" s="8"/>
      <c r="H43" s="8"/>
      <c r="I43" s="8">
        <v>0</v>
      </c>
      <c r="J43" s="7" t="s">
        <v>1001</v>
      </c>
      <c r="K43" s="7" t="s">
        <v>1048</v>
      </c>
      <c r="L43" s="10" t="s">
        <v>2564</v>
      </c>
      <c r="M43" s="5"/>
      <c r="N43" s="5"/>
      <c r="O43" s="5" t="s">
        <v>1462</v>
      </c>
      <c r="P43" s="5" t="s">
        <v>1463</v>
      </c>
      <c r="Q43" s="5"/>
      <c r="R43" s="5"/>
      <c r="S43" s="5"/>
      <c r="T43" s="6" t="s">
        <v>1464</v>
      </c>
      <c r="U43" s="6" t="s">
        <v>1465</v>
      </c>
      <c r="V43" s="11" t="s">
        <v>2082</v>
      </c>
      <c r="W43" s="6" t="s">
        <v>2137</v>
      </c>
      <c r="X43" t="s">
        <v>91</v>
      </c>
    </row>
    <row r="44" spans="1:24" ht="50.1" customHeight="1" x14ac:dyDescent="0.25">
      <c r="A44" s="4">
        <v>41</v>
      </c>
      <c r="B44" s="6" t="s">
        <v>998</v>
      </c>
      <c r="C44" s="7" t="s">
        <v>2987</v>
      </c>
      <c r="D44" s="7" t="s">
        <v>558</v>
      </c>
      <c r="E44" s="8"/>
      <c r="F44" s="8"/>
      <c r="G44" s="8"/>
      <c r="H44" s="8"/>
      <c r="I44" s="8">
        <v>0</v>
      </c>
      <c r="J44" s="7" t="s">
        <v>1001</v>
      </c>
      <c r="K44" s="7" t="s">
        <v>1049</v>
      </c>
      <c r="L44" s="10" t="s">
        <v>2565</v>
      </c>
      <c r="M44" s="5"/>
      <c r="N44" s="5"/>
      <c r="O44" s="5" t="s">
        <v>1466</v>
      </c>
      <c r="P44" s="5" t="s">
        <v>1467</v>
      </c>
      <c r="Q44" s="5"/>
      <c r="R44" s="5"/>
      <c r="S44" s="5"/>
      <c r="T44" s="6" t="s">
        <v>1458</v>
      </c>
      <c r="U44" s="6"/>
      <c r="V44" s="11" t="s">
        <v>2082</v>
      </c>
      <c r="W44" s="6" t="s">
        <v>2138</v>
      </c>
      <c r="X44" t="s">
        <v>92</v>
      </c>
    </row>
    <row r="45" spans="1:24" ht="50.1" customHeight="1" x14ac:dyDescent="0.25">
      <c r="A45" s="4">
        <v>42</v>
      </c>
      <c r="B45" s="6" t="s">
        <v>998</v>
      </c>
      <c r="C45" s="7" t="s">
        <v>2988</v>
      </c>
      <c r="D45" s="7" t="s">
        <v>559</v>
      </c>
      <c r="E45" s="8">
        <v>8</v>
      </c>
      <c r="F45" s="8">
        <v>7</v>
      </c>
      <c r="G45" s="8" t="s">
        <v>1000</v>
      </c>
      <c r="H45" s="8"/>
      <c r="I45" s="8">
        <v>0</v>
      </c>
      <c r="J45" s="7" t="s">
        <v>1001</v>
      </c>
      <c r="K45" s="7" t="s">
        <v>1026</v>
      </c>
      <c r="L45" s="10" t="s">
        <v>2566</v>
      </c>
      <c r="M45" s="5" t="s">
        <v>1420</v>
      </c>
      <c r="N45" s="5" t="s">
        <v>1431</v>
      </c>
      <c r="O45" s="5" t="s">
        <v>1468</v>
      </c>
      <c r="P45" s="5" t="s">
        <v>1469</v>
      </c>
      <c r="Q45" s="5">
        <v>0.86699999999999999</v>
      </c>
      <c r="R45" s="5">
        <v>0.55800000000000005</v>
      </c>
      <c r="S45" s="5">
        <v>3.09</v>
      </c>
      <c r="T45" s="6" t="s">
        <v>1404</v>
      </c>
      <c r="U45" s="6"/>
      <c r="V45" s="11" t="s">
        <v>2082</v>
      </c>
      <c r="W45" s="6" t="s">
        <v>2139</v>
      </c>
      <c r="X45" t="s">
        <v>93</v>
      </c>
    </row>
    <row r="46" spans="1:24" ht="50.1" customHeight="1" x14ac:dyDescent="0.25">
      <c r="A46" s="4">
        <v>43</v>
      </c>
      <c r="B46" s="6" t="s">
        <v>998</v>
      </c>
      <c r="C46" s="7" t="s">
        <v>2989</v>
      </c>
      <c r="D46" s="7" t="s">
        <v>560</v>
      </c>
      <c r="E46" s="8"/>
      <c r="F46" s="8"/>
      <c r="G46" s="8"/>
      <c r="H46" s="8"/>
      <c r="I46" s="8">
        <v>0</v>
      </c>
      <c r="J46" s="7" t="s">
        <v>1001</v>
      </c>
      <c r="K46" s="7" t="s">
        <v>1050</v>
      </c>
      <c r="L46" s="10" t="s">
        <v>2567</v>
      </c>
      <c r="M46" s="5" t="s">
        <v>1470</v>
      </c>
      <c r="N46" s="5" t="s">
        <v>1356</v>
      </c>
      <c r="O46" s="5" t="s">
        <v>1471</v>
      </c>
      <c r="P46" s="5" t="s">
        <v>1472</v>
      </c>
      <c r="Q46" s="5">
        <v>0.94499999999999995</v>
      </c>
      <c r="R46" s="5">
        <v>0.25900000000000001</v>
      </c>
      <c r="S46" s="5"/>
      <c r="T46" s="6" t="s">
        <v>1473</v>
      </c>
      <c r="U46" s="6"/>
      <c r="V46" s="11" t="s">
        <v>2082</v>
      </c>
      <c r="W46" s="6" t="s">
        <v>2140</v>
      </c>
      <c r="X46" t="s">
        <v>94</v>
      </c>
    </row>
    <row r="47" spans="1:24" ht="50.1" customHeight="1" x14ac:dyDescent="0.25">
      <c r="A47" s="4">
        <v>44</v>
      </c>
      <c r="B47" s="6" t="s">
        <v>998</v>
      </c>
      <c r="C47" s="7" t="s">
        <v>2992</v>
      </c>
      <c r="D47" s="7" t="s">
        <v>563</v>
      </c>
      <c r="E47" s="8">
        <v>1</v>
      </c>
      <c r="F47" s="8">
        <v>0</v>
      </c>
      <c r="G47" s="8"/>
      <c r="H47" s="8"/>
      <c r="I47" s="8">
        <v>0</v>
      </c>
      <c r="J47" s="7" t="s">
        <v>1001</v>
      </c>
      <c r="K47" s="7" t="s">
        <v>1053</v>
      </c>
      <c r="L47" s="10" t="s">
        <v>2570</v>
      </c>
      <c r="M47" s="5"/>
      <c r="N47" s="5"/>
      <c r="O47" s="5" t="s">
        <v>1356</v>
      </c>
      <c r="P47" s="5" t="s">
        <v>1374</v>
      </c>
      <c r="Q47" s="5">
        <v>0.60899999999999999</v>
      </c>
      <c r="R47" s="5">
        <v>0.40300000000000002</v>
      </c>
      <c r="S47" s="5">
        <v>1.7</v>
      </c>
      <c r="T47" s="6" t="s">
        <v>1479</v>
      </c>
      <c r="U47" s="6"/>
      <c r="V47" s="11" t="s">
        <v>2082</v>
      </c>
      <c r="W47" s="6" t="s">
        <v>2143</v>
      </c>
      <c r="X47" t="s">
        <v>97</v>
      </c>
    </row>
    <row r="48" spans="1:24" ht="50.1" customHeight="1" x14ac:dyDescent="0.25">
      <c r="A48" s="4">
        <v>45</v>
      </c>
      <c r="B48" s="6" t="s">
        <v>998</v>
      </c>
      <c r="C48" s="7" t="s">
        <v>2993</v>
      </c>
      <c r="D48" s="7" t="s">
        <v>564</v>
      </c>
      <c r="E48" s="8">
        <v>0</v>
      </c>
      <c r="F48" s="8">
        <v>0</v>
      </c>
      <c r="G48" s="8"/>
      <c r="H48" s="8"/>
      <c r="I48" s="8">
        <v>0</v>
      </c>
      <c r="J48" s="7" t="s">
        <v>1001</v>
      </c>
      <c r="K48" s="7" t="s">
        <v>1054</v>
      </c>
      <c r="L48" s="10" t="s">
        <v>2571</v>
      </c>
      <c r="M48" s="5"/>
      <c r="N48" s="5"/>
      <c r="O48" s="5" t="s">
        <v>1356</v>
      </c>
      <c r="P48" s="5" t="s">
        <v>1403</v>
      </c>
      <c r="Q48" s="5"/>
      <c r="R48" s="5"/>
      <c r="S48" s="5"/>
      <c r="T48" s="6" t="s">
        <v>1402</v>
      </c>
      <c r="U48" s="6"/>
      <c r="V48" s="11" t="s">
        <v>2082</v>
      </c>
      <c r="W48" s="6" t="s">
        <v>2144</v>
      </c>
      <c r="X48" t="s">
        <v>98</v>
      </c>
    </row>
    <row r="49" spans="1:24" ht="50.1" customHeight="1" x14ac:dyDescent="0.25">
      <c r="A49" s="4">
        <v>46</v>
      </c>
      <c r="B49" s="6" t="s">
        <v>998</v>
      </c>
      <c r="C49" s="7" t="s">
        <v>2994</v>
      </c>
      <c r="D49" s="7" t="s">
        <v>565</v>
      </c>
      <c r="E49" s="8"/>
      <c r="F49" s="8"/>
      <c r="G49" s="8"/>
      <c r="H49" s="8"/>
      <c r="I49" s="8">
        <v>0</v>
      </c>
      <c r="J49" s="7" t="s">
        <v>1001</v>
      </c>
      <c r="K49" s="7" t="s">
        <v>1055</v>
      </c>
      <c r="L49" s="10" t="s">
        <v>2572</v>
      </c>
      <c r="M49" s="5" t="s">
        <v>1369</v>
      </c>
      <c r="N49" s="5" t="s">
        <v>1431</v>
      </c>
      <c r="O49" s="5" t="s">
        <v>1480</v>
      </c>
      <c r="P49" s="5" t="s">
        <v>1481</v>
      </c>
      <c r="Q49" s="5"/>
      <c r="R49" s="5"/>
      <c r="S49" s="5"/>
      <c r="T49" s="6" t="s">
        <v>1482</v>
      </c>
      <c r="U49" s="6"/>
      <c r="V49" s="11" t="s">
        <v>2082</v>
      </c>
      <c r="W49" s="6" t="s">
        <v>2145</v>
      </c>
      <c r="X49" t="s">
        <v>99</v>
      </c>
    </row>
    <row r="50" spans="1:24" ht="50.1" customHeight="1" x14ac:dyDescent="0.25">
      <c r="A50" s="4">
        <v>47</v>
      </c>
      <c r="B50" s="6" t="s">
        <v>998</v>
      </c>
      <c r="C50" s="7" t="s">
        <v>2997</v>
      </c>
      <c r="D50" s="7" t="s">
        <v>568</v>
      </c>
      <c r="E50" s="8">
        <v>0</v>
      </c>
      <c r="F50" s="8">
        <v>0</v>
      </c>
      <c r="G50" s="8"/>
      <c r="H50" s="8"/>
      <c r="I50" s="8">
        <v>0</v>
      </c>
      <c r="J50" s="7" t="s">
        <v>1001</v>
      </c>
      <c r="K50" s="7" t="s">
        <v>1058</v>
      </c>
      <c r="L50" s="10" t="s">
        <v>2575</v>
      </c>
      <c r="M50" s="5"/>
      <c r="N50" s="5"/>
      <c r="O50" s="5" t="s">
        <v>1356</v>
      </c>
      <c r="P50" s="5" t="s">
        <v>1342</v>
      </c>
      <c r="Q50" s="5">
        <v>0.8</v>
      </c>
      <c r="R50" s="5">
        <v>0.46600000000000003</v>
      </c>
      <c r="S50" s="5">
        <v>3.3</v>
      </c>
      <c r="T50" s="6" t="s">
        <v>1489</v>
      </c>
      <c r="U50" s="6"/>
      <c r="V50" s="11" t="s">
        <v>2082</v>
      </c>
      <c r="W50" s="6" t="s">
        <v>2147</v>
      </c>
      <c r="X50" t="s">
        <v>102</v>
      </c>
    </row>
    <row r="51" spans="1:24" ht="50.1" customHeight="1" x14ac:dyDescent="0.25">
      <c r="A51" s="4">
        <v>48</v>
      </c>
      <c r="B51" s="6" t="s">
        <v>998</v>
      </c>
      <c r="C51" s="7" t="s">
        <v>3000</v>
      </c>
      <c r="D51" s="7" t="s">
        <v>571</v>
      </c>
      <c r="E51" s="8">
        <v>1</v>
      </c>
      <c r="F51" s="8"/>
      <c r="G51" s="8"/>
      <c r="H51" s="8"/>
      <c r="I51" s="8">
        <v>0</v>
      </c>
      <c r="J51" s="7" t="s">
        <v>1001</v>
      </c>
      <c r="K51" s="7" t="s">
        <v>1060</v>
      </c>
      <c r="L51" s="10" t="s">
        <v>2578</v>
      </c>
      <c r="M51" s="5" t="s">
        <v>1421</v>
      </c>
      <c r="N51" s="5" t="s">
        <v>1356</v>
      </c>
      <c r="O51" s="5" t="s">
        <v>1356</v>
      </c>
      <c r="P51" s="5" t="s">
        <v>1470</v>
      </c>
      <c r="Q51" s="5">
        <v>0.64600000000000002</v>
      </c>
      <c r="R51" s="5">
        <v>0.189</v>
      </c>
      <c r="S51" s="5">
        <v>0</v>
      </c>
      <c r="T51" s="6" t="s">
        <v>1502</v>
      </c>
      <c r="U51" s="6"/>
      <c r="V51" s="11" t="s">
        <v>2082</v>
      </c>
      <c r="W51" s="6" t="s">
        <v>2150</v>
      </c>
      <c r="X51" t="s">
        <v>105</v>
      </c>
    </row>
    <row r="52" spans="1:24" ht="50.1" customHeight="1" x14ac:dyDescent="0.25">
      <c r="A52" s="4">
        <v>49</v>
      </c>
      <c r="B52" s="6" t="s">
        <v>998</v>
      </c>
      <c r="C52" s="7" t="s">
        <v>3001</v>
      </c>
      <c r="D52" s="7" t="s">
        <v>572</v>
      </c>
      <c r="E52" s="8">
        <v>0</v>
      </c>
      <c r="F52" s="8"/>
      <c r="G52" s="8"/>
      <c r="H52" s="8"/>
      <c r="I52" s="8">
        <v>0</v>
      </c>
      <c r="J52" s="7" t="s">
        <v>1001</v>
      </c>
      <c r="K52" s="7" t="s">
        <v>1061</v>
      </c>
      <c r="L52" s="10" t="s">
        <v>2579</v>
      </c>
      <c r="M52" s="5"/>
      <c r="N52" s="5"/>
      <c r="O52" s="5"/>
      <c r="P52" s="5"/>
      <c r="Q52" s="5">
        <v>0.49099999999999999</v>
      </c>
      <c r="R52" s="5">
        <v>0.29499999999999998</v>
      </c>
      <c r="S52" s="5"/>
      <c r="T52" s="6" t="s">
        <v>1503</v>
      </c>
      <c r="U52" s="6"/>
      <c r="V52" s="11" t="s">
        <v>2082</v>
      </c>
      <c r="W52" s="6" t="s">
        <v>2151</v>
      </c>
      <c r="X52" t="s">
        <v>106</v>
      </c>
    </row>
    <row r="53" spans="1:24" ht="50.1" customHeight="1" x14ac:dyDescent="0.25">
      <c r="A53" s="4">
        <v>50</v>
      </c>
      <c r="B53" s="6" t="s">
        <v>998</v>
      </c>
      <c r="C53" s="7" t="s">
        <v>3004</v>
      </c>
      <c r="D53" s="7" t="s">
        <v>575</v>
      </c>
      <c r="E53" s="8">
        <v>0</v>
      </c>
      <c r="F53" s="8"/>
      <c r="G53" s="8"/>
      <c r="H53" s="8"/>
      <c r="I53" s="8">
        <v>0</v>
      </c>
      <c r="J53" s="7" t="s">
        <v>1001</v>
      </c>
      <c r="K53" s="7" t="s">
        <v>1063</v>
      </c>
      <c r="L53" s="10" t="s">
        <v>2582</v>
      </c>
      <c r="M53" s="5" t="s">
        <v>1505</v>
      </c>
      <c r="N53" s="5" t="s">
        <v>1356</v>
      </c>
      <c r="O53" s="5" t="s">
        <v>1357</v>
      </c>
      <c r="P53" s="5" t="s">
        <v>1506</v>
      </c>
      <c r="Q53" s="5"/>
      <c r="R53" s="5"/>
      <c r="S53" s="5"/>
      <c r="T53" s="6" t="s">
        <v>1507</v>
      </c>
      <c r="U53" s="6"/>
      <c r="V53" s="11" t="s">
        <v>2082</v>
      </c>
      <c r="W53" s="6"/>
      <c r="X53" t="s">
        <v>109</v>
      </c>
    </row>
    <row r="54" spans="1:24" ht="50.1" customHeight="1" x14ac:dyDescent="0.25">
      <c r="A54" s="4">
        <v>51</v>
      </c>
      <c r="B54" s="6" t="s">
        <v>998</v>
      </c>
      <c r="C54" s="7" t="s">
        <v>3007</v>
      </c>
      <c r="D54" s="7" t="s">
        <v>578</v>
      </c>
      <c r="E54" s="8">
        <v>1</v>
      </c>
      <c r="F54" s="8"/>
      <c r="G54" s="8"/>
      <c r="H54" s="8"/>
      <c r="I54" s="8">
        <v>0</v>
      </c>
      <c r="J54" s="7" t="s">
        <v>1001</v>
      </c>
      <c r="K54" s="7" t="s">
        <v>1064</v>
      </c>
      <c r="L54" s="10" t="s">
        <v>2585</v>
      </c>
      <c r="M54" s="5" t="s">
        <v>1357</v>
      </c>
      <c r="N54" s="5" t="s">
        <v>1406</v>
      </c>
      <c r="O54" s="5" t="s">
        <v>1508</v>
      </c>
      <c r="P54" s="5" t="s">
        <v>1509</v>
      </c>
      <c r="Q54" s="5">
        <v>0</v>
      </c>
      <c r="R54" s="5">
        <v>0</v>
      </c>
      <c r="S54" s="5"/>
      <c r="T54" s="6" t="s">
        <v>1510</v>
      </c>
      <c r="U54" s="6"/>
      <c r="V54" s="11" t="s">
        <v>2082</v>
      </c>
      <c r="W54" s="6" t="s">
        <v>2156</v>
      </c>
      <c r="X54" t="s">
        <v>112</v>
      </c>
    </row>
    <row r="55" spans="1:24" ht="50.1" customHeight="1" x14ac:dyDescent="0.25">
      <c r="A55" s="4">
        <v>52</v>
      </c>
      <c r="B55" s="6" t="s">
        <v>998</v>
      </c>
      <c r="C55" s="7" t="s">
        <v>3011</v>
      </c>
      <c r="D55" s="7" t="s">
        <v>582</v>
      </c>
      <c r="E55" s="8">
        <v>0</v>
      </c>
      <c r="F55" s="8"/>
      <c r="G55" s="8"/>
      <c r="H55" s="8"/>
      <c r="I55" s="8">
        <v>0</v>
      </c>
      <c r="J55" s="7" t="s">
        <v>1001</v>
      </c>
      <c r="K55" s="7" t="s">
        <v>1068</v>
      </c>
      <c r="L55" s="10" t="s">
        <v>2589</v>
      </c>
      <c r="M55" s="5" t="s">
        <v>1378</v>
      </c>
      <c r="N55" s="5" t="s">
        <v>1378</v>
      </c>
      <c r="O55" s="5" t="s">
        <v>1520</v>
      </c>
      <c r="P55" s="5" t="s">
        <v>1521</v>
      </c>
      <c r="Q55" s="5"/>
      <c r="R55" s="5"/>
      <c r="S55" s="5"/>
      <c r="T55" s="6" t="s">
        <v>1522</v>
      </c>
      <c r="U55" s="6"/>
      <c r="V55" s="11" t="s">
        <v>2082</v>
      </c>
      <c r="W55" s="6" t="s">
        <v>2158</v>
      </c>
      <c r="X55" t="s">
        <v>116</v>
      </c>
    </row>
    <row r="56" spans="1:24" ht="50.1" customHeight="1" x14ac:dyDescent="0.25">
      <c r="A56" s="4">
        <v>53</v>
      </c>
      <c r="B56" s="6" t="s">
        <v>998</v>
      </c>
      <c r="C56" s="7" t="s">
        <v>3012</v>
      </c>
      <c r="D56" s="7" t="s">
        <v>583</v>
      </c>
      <c r="E56" s="8">
        <v>0</v>
      </c>
      <c r="F56" s="8"/>
      <c r="G56" s="8"/>
      <c r="H56" s="8"/>
      <c r="I56" s="8">
        <v>0</v>
      </c>
      <c r="J56" s="7" t="s">
        <v>1001</v>
      </c>
      <c r="K56" s="7" t="s">
        <v>1069</v>
      </c>
      <c r="L56" s="10" t="s">
        <v>2590</v>
      </c>
      <c r="M56" s="5" t="s">
        <v>1523</v>
      </c>
      <c r="N56" s="5" t="s">
        <v>1448</v>
      </c>
      <c r="O56" s="5" t="s">
        <v>1524</v>
      </c>
      <c r="P56" s="5" t="s">
        <v>1525</v>
      </c>
      <c r="Q56" s="5">
        <v>0.70499999999999996</v>
      </c>
      <c r="R56" s="5">
        <v>0.20200000000000001</v>
      </c>
      <c r="S56" s="5">
        <v>0</v>
      </c>
      <c r="T56" s="6" t="s">
        <v>1526</v>
      </c>
      <c r="U56" s="6"/>
      <c r="V56" s="11" t="s">
        <v>2082</v>
      </c>
      <c r="W56" s="6" t="s">
        <v>2159</v>
      </c>
      <c r="X56" t="s">
        <v>117</v>
      </c>
    </row>
    <row r="57" spans="1:24" ht="50.1" customHeight="1" x14ac:dyDescent="0.25">
      <c r="A57" s="4">
        <v>54</v>
      </c>
      <c r="B57" s="6" t="s">
        <v>998</v>
      </c>
      <c r="C57" s="7" t="s">
        <v>3014</v>
      </c>
      <c r="D57" s="7" t="s">
        <v>585</v>
      </c>
      <c r="E57" s="8">
        <v>0</v>
      </c>
      <c r="F57" s="8"/>
      <c r="G57" s="8"/>
      <c r="H57" s="8"/>
      <c r="I57" s="8">
        <v>0</v>
      </c>
      <c r="J57" s="7" t="s">
        <v>1001</v>
      </c>
      <c r="K57" s="7" t="s">
        <v>1071</v>
      </c>
      <c r="L57" s="10" t="s">
        <v>2592</v>
      </c>
      <c r="M57" s="5" t="s">
        <v>1412</v>
      </c>
      <c r="N57" s="5" t="s">
        <v>1378</v>
      </c>
      <c r="O57" s="5" t="s">
        <v>1530</v>
      </c>
      <c r="P57" s="5" t="s">
        <v>1531</v>
      </c>
      <c r="Q57" s="5">
        <v>0.55200000000000005</v>
      </c>
      <c r="R57" s="5">
        <v>0.187</v>
      </c>
      <c r="S57" s="5"/>
      <c r="T57" s="6" t="s">
        <v>1532</v>
      </c>
      <c r="U57" s="6"/>
      <c r="V57" s="11" t="s">
        <v>2082</v>
      </c>
      <c r="W57" s="6" t="s">
        <v>2161</v>
      </c>
      <c r="X57" t="s">
        <v>119</v>
      </c>
    </row>
    <row r="58" spans="1:24" ht="50.1" customHeight="1" x14ac:dyDescent="0.25">
      <c r="A58" s="4">
        <v>55</v>
      </c>
      <c r="B58" s="6" t="s">
        <v>998</v>
      </c>
      <c r="C58" s="7" t="s">
        <v>3015</v>
      </c>
      <c r="D58" s="7" t="s">
        <v>586</v>
      </c>
      <c r="E58" s="8">
        <v>8</v>
      </c>
      <c r="F58" s="8">
        <v>4</v>
      </c>
      <c r="G58" s="8"/>
      <c r="H58" s="8"/>
      <c r="I58" s="8">
        <v>0</v>
      </c>
      <c r="J58" s="7" t="s">
        <v>1001</v>
      </c>
      <c r="K58" s="7" t="s">
        <v>1072</v>
      </c>
      <c r="L58" s="10" t="s">
        <v>2593</v>
      </c>
      <c r="M58" s="5" t="s">
        <v>1533</v>
      </c>
      <c r="N58" s="5"/>
      <c r="O58" s="5"/>
      <c r="P58" s="5"/>
      <c r="Q58" s="5">
        <v>1.042</v>
      </c>
      <c r="R58" s="5">
        <v>0.76400000000000001</v>
      </c>
      <c r="S58" s="5">
        <v>4.78</v>
      </c>
      <c r="T58" s="6" t="s">
        <v>1534</v>
      </c>
      <c r="U58" s="6"/>
      <c r="V58" s="11" t="s">
        <v>2082</v>
      </c>
      <c r="W58" s="6" t="s">
        <v>2162</v>
      </c>
      <c r="X58" t="s">
        <v>120</v>
      </c>
    </row>
    <row r="59" spans="1:24" ht="50.1" customHeight="1" x14ac:dyDescent="0.25">
      <c r="A59" s="4">
        <v>56</v>
      </c>
      <c r="B59" s="6" t="s">
        <v>998</v>
      </c>
      <c r="C59" s="7" t="s">
        <v>3016</v>
      </c>
      <c r="D59" s="7" t="s">
        <v>587</v>
      </c>
      <c r="E59" s="8">
        <v>0</v>
      </c>
      <c r="F59" s="8">
        <v>0</v>
      </c>
      <c r="G59" s="8"/>
      <c r="H59" s="8"/>
      <c r="I59" s="8">
        <v>0</v>
      </c>
      <c r="J59" s="7" t="s">
        <v>1001</v>
      </c>
      <c r="K59" s="7" t="s">
        <v>1074</v>
      </c>
      <c r="L59" s="10" t="s">
        <v>2594</v>
      </c>
      <c r="M59" s="5"/>
      <c r="N59" s="5"/>
      <c r="O59" s="5"/>
      <c r="P59" s="5"/>
      <c r="Q59" s="5">
        <v>0.90500000000000003</v>
      </c>
      <c r="R59" s="5">
        <v>0.24</v>
      </c>
      <c r="S59" s="5">
        <v>0</v>
      </c>
      <c r="T59" s="6" t="s">
        <v>1538</v>
      </c>
      <c r="U59" s="6"/>
      <c r="V59" s="11" t="s">
        <v>2082</v>
      </c>
      <c r="W59" s="6" t="s">
        <v>2163</v>
      </c>
      <c r="X59" t="s">
        <v>121</v>
      </c>
    </row>
    <row r="60" spans="1:24" ht="50.1" customHeight="1" x14ac:dyDescent="0.25">
      <c r="A60" s="4">
        <v>57</v>
      </c>
      <c r="B60" s="6" t="s">
        <v>998</v>
      </c>
      <c r="C60" s="7" t="s">
        <v>3017</v>
      </c>
      <c r="D60" s="7" t="s">
        <v>588</v>
      </c>
      <c r="E60" s="8"/>
      <c r="F60" s="8"/>
      <c r="G60" s="8"/>
      <c r="H60" s="8"/>
      <c r="I60" s="8">
        <v>0</v>
      </c>
      <c r="J60" s="7" t="s">
        <v>1001</v>
      </c>
      <c r="K60" s="7" t="s">
        <v>1073</v>
      </c>
      <c r="L60" s="10" t="s">
        <v>2595</v>
      </c>
      <c r="M60" s="5"/>
      <c r="N60" s="5"/>
      <c r="O60" s="5" t="s">
        <v>1539</v>
      </c>
      <c r="P60" s="5" t="s">
        <v>1540</v>
      </c>
      <c r="Q60" s="5"/>
      <c r="R60" s="5"/>
      <c r="S60" s="5"/>
      <c r="T60" s="6"/>
      <c r="U60" s="6" t="s">
        <v>1536</v>
      </c>
      <c r="V60" s="11" t="s">
        <v>2082</v>
      </c>
      <c r="W60" s="6" t="s">
        <v>2164</v>
      </c>
      <c r="X60" t="s">
        <v>122</v>
      </c>
    </row>
    <row r="61" spans="1:24" ht="50.1" customHeight="1" x14ac:dyDescent="0.25">
      <c r="A61" s="4">
        <v>58</v>
      </c>
      <c r="B61" s="6" t="s">
        <v>998</v>
      </c>
      <c r="C61" s="7" t="s">
        <v>3019</v>
      </c>
      <c r="D61" s="7" t="s">
        <v>590</v>
      </c>
      <c r="E61" s="8"/>
      <c r="F61" s="8">
        <v>0</v>
      </c>
      <c r="G61" s="8"/>
      <c r="H61" s="8"/>
      <c r="I61" s="8">
        <v>0</v>
      </c>
      <c r="J61" s="7" t="s">
        <v>1001</v>
      </c>
      <c r="K61" s="7" t="s">
        <v>1075</v>
      </c>
      <c r="L61" s="10" t="s">
        <v>2597</v>
      </c>
      <c r="M61" s="5" t="s">
        <v>1406</v>
      </c>
      <c r="N61" s="5" t="s">
        <v>1356</v>
      </c>
      <c r="O61" s="5" t="s">
        <v>1365</v>
      </c>
      <c r="P61" s="5" t="s">
        <v>1403</v>
      </c>
      <c r="Q61" s="5"/>
      <c r="R61" s="5"/>
      <c r="S61" s="5"/>
      <c r="T61" s="6" t="s">
        <v>1543</v>
      </c>
      <c r="U61" s="6"/>
      <c r="V61" s="11" t="s">
        <v>2082</v>
      </c>
      <c r="W61" s="6" t="s">
        <v>2166</v>
      </c>
      <c r="X61" t="s">
        <v>124</v>
      </c>
    </row>
    <row r="62" spans="1:24" ht="50.1" customHeight="1" x14ac:dyDescent="0.25">
      <c r="A62" s="4">
        <v>59</v>
      </c>
      <c r="B62" s="6" t="s">
        <v>998</v>
      </c>
      <c r="C62" s="7" t="s">
        <v>3020</v>
      </c>
      <c r="D62" s="7" t="s">
        <v>591</v>
      </c>
      <c r="E62" s="8">
        <v>1</v>
      </c>
      <c r="F62" s="8">
        <v>3</v>
      </c>
      <c r="G62" s="8"/>
      <c r="H62" s="8"/>
      <c r="I62" s="8">
        <v>0</v>
      </c>
      <c r="J62" s="7" t="s">
        <v>1001</v>
      </c>
      <c r="K62" s="7" t="s">
        <v>1076</v>
      </c>
      <c r="L62" s="10" t="s">
        <v>2598</v>
      </c>
      <c r="M62" s="5"/>
      <c r="N62" s="5"/>
      <c r="O62" s="5"/>
      <c r="P62" s="5"/>
      <c r="Q62" s="5">
        <v>0.88500000000000001</v>
      </c>
      <c r="R62" s="5">
        <v>0.57699999999999996</v>
      </c>
      <c r="S62" s="5">
        <v>3.53</v>
      </c>
      <c r="T62" s="6" t="s">
        <v>1544</v>
      </c>
      <c r="U62" s="6"/>
      <c r="V62" s="11" t="s">
        <v>2082</v>
      </c>
      <c r="W62" s="6" t="s">
        <v>2167</v>
      </c>
      <c r="X62" t="s">
        <v>125</v>
      </c>
    </row>
    <row r="63" spans="1:24" ht="50.1" customHeight="1" x14ac:dyDescent="0.25">
      <c r="A63" s="4">
        <v>60</v>
      </c>
      <c r="B63" s="6" t="s">
        <v>998</v>
      </c>
      <c r="C63" s="7" t="s">
        <v>3021</v>
      </c>
      <c r="D63" s="7" t="s">
        <v>592</v>
      </c>
      <c r="E63" s="8">
        <v>6</v>
      </c>
      <c r="F63" s="8">
        <v>5</v>
      </c>
      <c r="G63" s="8" t="s">
        <v>1000</v>
      </c>
      <c r="H63" s="8"/>
      <c r="I63" s="8">
        <v>0</v>
      </c>
      <c r="J63" s="7" t="s">
        <v>1001</v>
      </c>
      <c r="K63" s="7" t="s">
        <v>1077</v>
      </c>
      <c r="L63" s="10" t="s">
        <v>2599</v>
      </c>
      <c r="M63" s="5"/>
      <c r="N63" s="5"/>
      <c r="O63" s="5"/>
      <c r="P63" s="5"/>
      <c r="Q63" s="5"/>
      <c r="R63" s="5"/>
      <c r="S63" s="5"/>
      <c r="T63" s="6" t="s">
        <v>1545</v>
      </c>
      <c r="U63" s="6"/>
      <c r="V63" s="11" t="s">
        <v>2082</v>
      </c>
      <c r="W63" s="6" t="s">
        <v>2168</v>
      </c>
      <c r="X63" t="s">
        <v>126</v>
      </c>
    </row>
    <row r="64" spans="1:24" ht="50.1" customHeight="1" x14ac:dyDescent="0.25">
      <c r="A64" s="4">
        <v>61</v>
      </c>
      <c r="B64" s="6" t="s">
        <v>998</v>
      </c>
      <c r="C64" s="7" t="s">
        <v>3022</v>
      </c>
      <c r="D64" s="7" t="s">
        <v>593</v>
      </c>
      <c r="E64" s="8">
        <v>0</v>
      </c>
      <c r="F64" s="8">
        <v>0</v>
      </c>
      <c r="G64" s="8"/>
      <c r="H64" s="8"/>
      <c r="I64" s="8">
        <v>0</v>
      </c>
      <c r="J64" s="7" t="s">
        <v>1001</v>
      </c>
      <c r="K64" s="7" t="s">
        <v>1078</v>
      </c>
      <c r="L64" s="10" t="s">
        <v>2600</v>
      </c>
      <c r="M64" s="5" t="s">
        <v>1436</v>
      </c>
      <c r="N64" s="5" t="s">
        <v>1431</v>
      </c>
      <c r="O64" s="5" t="s">
        <v>1546</v>
      </c>
      <c r="P64" s="5" t="s">
        <v>1547</v>
      </c>
      <c r="Q64" s="5"/>
      <c r="R64" s="5"/>
      <c r="S64" s="5"/>
      <c r="T64" s="6" t="s">
        <v>1548</v>
      </c>
      <c r="U64" s="6"/>
      <c r="V64" s="11" t="s">
        <v>2082</v>
      </c>
      <c r="W64" s="6" t="s">
        <v>2169</v>
      </c>
      <c r="X64" t="s">
        <v>127</v>
      </c>
    </row>
    <row r="65" spans="1:24" ht="50.1" customHeight="1" x14ac:dyDescent="0.25">
      <c r="A65" s="4">
        <v>62</v>
      </c>
      <c r="B65" s="6" t="s">
        <v>998</v>
      </c>
      <c r="C65" s="7" t="s">
        <v>3023</v>
      </c>
      <c r="D65" s="7" t="s">
        <v>594</v>
      </c>
      <c r="E65" s="8">
        <v>1</v>
      </c>
      <c r="F65" s="8"/>
      <c r="G65" s="8"/>
      <c r="H65" s="8"/>
      <c r="I65" s="8">
        <v>0</v>
      </c>
      <c r="J65" s="7" t="s">
        <v>1001</v>
      </c>
      <c r="K65" s="7" t="s">
        <v>1079</v>
      </c>
      <c r="L65" s="10" t="s">
        <v>2601</v>
      </c>
      <c r="M65" s="5" t="s">
        <v>1357</v>
      </c>
      <c r="N65" s="5" t="s">
        <v>1378</v>
      </c>
      <c r="O65" s="5" t="s">
        <v>1379</v>
      </c>
      <c r="P65" s="5" t="s">
        <v>1530</v>
      </c>
      <c r="Q65" s="5">
        <v>0.72099999999999997</v>
      </c>
      <c r="R65" s="5">
        <v>0.39300000000000002</v>
      </c>
      <c r="S65" s="5"/>
      <c r="T65" s="6" t="s">
        <v>1549</v>
      </c>
      <c r="U65" s="6"/>
      <c r="V65" s="11" t="s">
        <v>2082</v>
      </c>
      <c r="W65" s="6" t="s">
        <v>2170</v>
      </c>
      <c r="X65" t="s">
        <v>128</v>
      </c>
    </row>
    <row r="66" spans="1:24" ht="50.1" customHeight="1" x14ac:dyDescent="0.25">
      <c r="A66" s="4">
        <v>63</v>
      </c>
      <c r="B66" s="6" t="s">
        <v>998</v>
      </c>
      <c r="C66" s="7" t="s">
        <v>3024</v>
      </c>
      <c r="D66" s="7" t="s">
        <v>595</v>
      </c>
      <c r="E66" s="8">
        <v>0</v>
      </c>
      <c r="F66" s="8">
        <v>0</v>
      </c>
      <c r="G66" s="8"/>
      <c r="H66" s="8"/>
      <c r="I66" s="8">
        <v>0</v>
      </c>
      <c r="J66" s="7" t="s">
        <v>1001</v>
      </c>
      <c r="K66" s="7" t="s">
        <v>1080</v>
      </c>
      <c r="L66" s="10" t="s">
        <v>2602</v>
      </c>
      <c r="M66" s="5"/>
      <c r="N66" s="5"/>
      <c r="O66" s="5"/>
      <c r="P66" s="5"/>
      <c r="Q66" s="5">
        <v>1.319</v>
      </c>
      <c r="R66" s="5">
        <v>0.52700000000000002</v>
      </c>
      <c r="S66" s="5">
        <v>2.66</v>
      </c>
      <c r="T66" s="6" t="s">
        <v>1552</v>
      </c>
      <c r="U66" s="6"/>
      <c r="V66" s="11" t="s">
        <v>2082</v>
      </c>
      <c r="W66" s="6" t="s">
        <v>2171</v>
      </c>
      <c r="X66" t="s">
        <v>129</v>
      </c>
    </row>
    <row r="67" spans="1:24" ht="50.1" customHeight="1" x14ac:dyDescent="0.25">
      <c r="A67" s="4">
        <v>64</v>
      </c>
      <c r="B67" s="6" t="s">
        <v>998</v>
      </c>
      <c r="C67" s="7" t="s">
        <v>3026</v>
      </c>
      <c r="D67" s="7" t="s">
        <v>597</v>
      </c>
      <c r="E67" s="8">
        <v>0</v>
      </c>
      <c r="F67" s="8">
        <v>0</v>
      </c>
      <c r="G67" s="8"/>
      <c r="H67" s="8"/>
      <c r="I67" s="8">
        <v>0</v>
      </c>
      <c r="J67" s="7" t="s">
        <v>1001</v>
      </c>
      <c r="K67" s="7" t="s">
        <v>1082</v>
      </c>
      <c r="L67" s="10" t="s">
        <v>2604</v>
      </c>
      <c r="M67" s="5" t="s">
        <v>1554</v>
      </c>
      <c r="N67" s="5"/>
      <c r="O67" s="5"/>
      <c r="P67" s="5"/>
      <c r="Q67" s="5">
        <v>2.472</v>
      </c>
      <c r="R67" s="5">
        <v>1.29</v>
      </c>
      <c r="S67" s="5">
        <v>8.26</v>
      </c>
      <c r="T67" s="6" t="s">
        <v>1555</v>
      </c>
      <c r="U67" s="6"/>
      <c r="V67" s="11" t="s">
        <v>2082</v>
      </c>
      <c r="W67" s="6" t="s">
        <v>2172</v>
      </c>
      <c r="X67" t="s">
        <v>131</v>
      </c>
    </row>
    <row r="68" spans="1:24" ht="50.1" customHeight="1" x14ac:dyDescent="0.25">
      <c r="A68" s="4">
        <v>65</v>
      </c>
      <c r="B68" s="6" t="s">
        <v>998</v>
      </c>
      <c r="C68" s="7" t="s">
        <v>3027</v>
      </c>
      <c r="D68" s="7" t="s">
        <v>598</v>
      </c>
      <c r="E68" s="8">
        <v>5</v>
      </c>
      <c r="F68" s="8">
        <v>0</v>
      </c>
      <c r="G68" s="8"/>
      <c r="H68" s="8"/>
      <c r="I68" s="8">
        <v>0</v>
      </c>
      <c r="J68" s="7" t="s">
        <v>1001</v>
      </c>
      <c r="K68" s="7" t="s">
        <v>1083</v>
      </c>
      <c r="L68" s="10" t="s">
        <v>2605</v>
      </c>
      <c r="M68" s="5" t="s">
        <v>1556</v>
      </c>
      <c r="N68" s="5"/>
      <c r="O68" s="5"/>
      <c r="P68" s="5"/>
      <c r="Q68" s="5">
        <v>1.1970000000000001</v>
      </c>
      <c r="R68" s="5">
        <v>0.32300000000000001</v>
      </c>
      <c r="S68" s="5">
        <v>3.5</v>
      </c>
      <c r="T68" s="6" t="s">
        <v>1557</v>
      </c>
      <c r="U68" s="6"/>
      <c r="V68" s="11" t="s">
        <v>2082</v>
      </c>
      <c r="W68" s="6" t="s">
        <v>2173</v>
      </c>
      <c r="X68" t="s">
        <v>132</v>
      </c>
    </row>
    <row r="69" spans="1:24" ht="50.1" customHeight="1" x14ac:dyDescent="0.25">
      <c r="A69" s="4">
        <v>66</v>
      </c>
      <c r="B69" s="6" t="s">
        <v>998</v>
      </c>
      <c r="C69" s="7" t="s">
        <v>3028</v>
      </c>
      <c r="D69" s="7" t="s">
        <v>599</v>
      </c>
      <c r="E69" s="8">
        <v>1</v>
      </c>
      <c r="F69" s="8">
        <v>1</v>
      </c>
      <c r="G69" s="8"/>
      <c r="H69" s="8"/>
      <c r="I69" s="8">
        <v>0</v>
      </c>
      <c r="J69" s="7" t="s">
        <v>1001</v>
      </c>
      <c r="K69" s="7" t="s">
        <v>1013</v>
      </c>
      <c r="L69" s="10" t="s">
        <v>2606</v>
      </c>
      <c r="M69" s="5" t="s">
        <v>1558</v>
      </c>
      <c r="N69" s="5"/>
      <c r="O69" s="5"/>
      <c r="P69" s="5"/>
      <c r="Q69" s="5">
        <v>0.92500000000000004</v>
      </c>
      <c r="R69" s="5">
        <v>0.51300000000000001</v>
      </c>
      <c r="S69" s="5">
        <v>1.83</v>
      </c>
      <c r="T69" s="6" t="s">
        <v>1373</v>
      </c>
      <c r="U69" s="6"/>
      <c r="V69" s="11" t="s">
        <v>2082</v>
      </c>
      <c r="W69" s="6" t="s">
        <v>2174</v>
      </c>
      <c r="X69" t="s">
        <v>133</v>
      </c>
    </row>
    <row r="70" spans="1:24" ht="50.1" customHeight="1" x14ac:dyDescent="0.25">
      <c r="A70" s="4">
        <v>67</v>
      </c>
      <c r="B70" s="6" t="s">
        <v>998</v>
      </c>
      <c r="C70" s="7" t="s">
        <v>3029</v>
      </c>
      <c r="D70" s="7" t="s">
        <v>600</v>
      </c>
      <c r="E70" s="8">
        <v>3</v>
      </c>
      <c r="F70" s="8">
        <v>1</v>
      </c>
      <c r="G70" s="8"/>
      <c r="H70" s="8"/>
      <c r="I70" s="8">
        <v>0</v>
      </c>
      <c r="J70" s="7" t="s">
        <v>1001</v>
      </c>
      <c r="K70" s="7" t="s">
        <v>1084</v>
      </c>
      <c r="L70" s="10" t="s">
        <v>2607</v>
      </c>
      <c r="M70" s="5" t="s">
        <v>1559</v>
      </c>
      <c r="N70" s="5"/>
      <c r="O70" s="5" t="s">
        <v>1374</v>
      </c>
      <c r="P70" s="5" t="s">
        <v>1537</v>
      </c>
      <c r="Q70" s="5">
        <v>0.35099999999999998</v>
      </c>
      <c r="R70" s="5">
        <v>0.251</v>
      </c>
      <c r="S70" s="5">
        <v>1.27</v>
      </c>
      <c r="T70" s="6" t="s">
        <v>1560</v>
      </c>
      <c r="U70" s="6"/>
      <c r="V70" s="11" t="s">
        <v>2082</v>
      </c>
      <c r="W70" s="6" t="s">
        <v>2175</v>
      </c>
      <c r="X70" t="s">
        <v>134</v>
      </c>
    </row>
    <row r="71" spans="1:24" ht="50.1" customHeight="1" x14ac:dyDescent="0.25">
      <c r="A71" s="4">
        <v>68</v>
      </c>
      <c r="B71" s="6" t="s">
        <v>998</v>
      </c>
      <c r="C71" s="7" t="s">
        <v>3030</v>
      </c>
      <c r="D71" s="7" t="s">
        <v>601</v>
      </c>
      <c r="E71" s="8">
        <v>4</v>
      </c>
      <c r="F71" s="8">
        <v>3</v>
      </c>
      <c r="G71" s="8"/>
      <c r="H71" s="8"/>
      <c r="I71" s="8">
        <v>1</v>
      </c>
      <c r="J71" s="7" t="s">
        <v>1001</v>
      </c>
      <c r="K71" s="7" t="s">
        <v>1085</v>
      </c>
      <c r="L71" s="10" t="s">
        <v>2608</v>
      </c>
      <c r="M71" s="5" t="s">
        <v>1561</v>
      </c>
      <c r="N71" s="5"/>
      <c r="O71" s="5"/>
      <c r="P71" s="5"/>
      <c r="Q71" s="5">
        <v>0.58699999999999997</v>
      </c>
      <c r="R71" s="5">
        <v>0.42899999999999999</v>
      </c>
      <c r="S71" s="5">
        <v>1.93</v>
      </c>
      <c r="T71" s="6" t="s">
        <v>1562</v>
      </c>
      <c r="U71" s="6"/>
      <c r="V71" s="11" t="s">
        <v>2082</v>
      </c>
      <c r="W71" s="6" t="s">
        <v>2176</v>
      </c>
      <c r="X71" t="s">
        <v>135</v>
      </c>
    </row>
    <row r="72" spans="1:24" ht="50.1" customHeight="1" x14ac:dyDescent="0.25">
      <c r="A72" s="4">
        <v>69</v>
      </c>
      <c r="B72" s="6" t="s">
        <v>998</v>
      </c>
      <c r="C72" s="7" t="s">
        <v>3032</v>
      </c>
      <c r="D72" s="7" t="s">
        <v>603</v>
      </c>
      <c r="E72" s="8">
        <v>2</v>
      </c>
      <c r="F72" s="8">
        <v>2</v>
      </c>
      <c r="G72" s="8" t="s">
        <v>1000</v>
      </c>
      <c r="H72" s="8"/>
      <c r="I72" s="8">
        <v>2</v>
      </c>
      <c r="J72" s="7" t="s">
        <v>1001</v>
      </c>
      <c r="K72" s="7" t="s">
        <v>1023</v>
      </c>
      <c r="L72" s="10" t="s">
        <v>2610</v>
      </c>
      <c r="M72" s="5"/>
      <c r="N72" s="5"/>
      <c r="O72" s="5" t="s">
        <v>1356</v>
      </c>
      <c r="P72" s="5" t="s">
        <v>1412</v>
      </c>
      <c r="Q72" s="5">
        <v>1.1140000000000001</v>
      </c>
      <c r="R72" s="5">
        <v>0.84499999999999997</v>
      </c>
      <c r="S72" s="5">
        <v>5.19</v>
      </c>
      <c r="T72" s="6" t="s">
        <v>1398</v>
      </c>
      <c r="U72" s="6"/>
      <c r="V72" s="11" t="s">
        <v>2082</v>
      </c>
      <c r="W72" s="6" t="s">
        <v>2178</v>
      </c>
      <c r="X72" t="s">
        <v>137</v>
      </c>
    </row>
    <row r="73" spans="1:24" ht="50.1" customHeight="1" x14ac:dyDescent="0.25">
      <c r="A73" s="4">
        <v>70</v>
      </c>
      <c r="B73" s="6" t="s">
        <v>998</v>
      </c>
      <c r="C73" s="7" t="s">
        <v>3033</v>
      </c>
      <c r="D73" s="7" t="s">
        <v>604</v>
      </c>
      <c r="E73" s="8">
        <v>1</v>
      </c>
      <c r="F73" s="8">
        <v>0</v>
      </c>
      <c r="G73" s="8"/>
      <c r="H73" s="8"/>
      <c r="I73" s="8">
        <v>0</v>
      </c>
      <c r="J73" s="7" t="s">
        <v>1001</v>
      </c>
      <c r="K73" s="7" t="s">
        <v>1086</v>
      </c>
      <c r="L73" s="10" t="s">
        <v>2611</v>
      </c>
      <c r="M73" s="5" t="s">
        <v>1563</v>
      </c>
      <c r="N73" s="5" t="s">
        <v>1431</v>
      </c>
      <c r="O73" s="5" t="s">
        <v>1564</v>
      </c>
      <c r="P73" s="5" t="s">
        <v>1565</v>
      </c>
      <c r="Q73" s="5">
        <v>0.38200000000000001</v>
      </c>
      <c r="R73" s="5">
        <v>0.19</v>
      </c>
      <c r="S73" s="5">
        <v>4.4000000000000004</v>
      </c>
      <c r="T73" s="6" t="s">
        <v>1566</v>
      </c>
      <c r="U73" s="6"/>
      <c r="V73" s="11" t="s">
        <v>2082</v>
      </c>
      <c r="W73" s="6" t="s">
        <v>2179</v>
      </c>
      <c r="X73" t="s">
        <v>138</v>
      </c>
    </row>
    <row r="74" spans="1:24" ht="50.1" customHeight="1" x14ac:dyDescent="0.25">
      <c r="A74" s="4">
        <v>71</v>
      </c>
      <c r="B74" s="6" t="s">
        <v>998</v>
      </c>
      <c r="C74" s="7" t="s">
        <v>3034</v>
      </c>
      <c r="D74" s="7" t="s">
        <v>605</v>
      </c>
      <c r="E74" s="8">
        <v>1</v>
      </c>
      <c r="F74" s="8">
        <v>0</v>
      </c>
      <c r="G74" s="8"/>
      <c r="H74" s="8"/>
      <c r="I74" s="8">
        <v>0</v>
      </c>
      <c r="J74" s="7" t="s">
        <v>1001</v>
      </c>
      <c r="K74" s="7" t="s">
        <v>1087</v>
      </c>
      <c r="L74" s="10" t="s">
        <v>2612</v>
      </c>
      <c r="M74" s="5" t="s">
        <v>1342</v>
      </c>
      <c r="N74" s="5"/>
      <c r="O74" s="5" t="s">
        <v>1567</v>
      </c>
      <c r="P74" s="5" t="s">
        <v>1568</v>
      </c>
      <c r="Q74" s="5">
        <v>1.421</v>
      </c>
      <c r="R74" s="5">
        <v>0.58699999999999997</v>
      </c>
      <c r="S74" s="5">
        <v>3.48</v>
      </c>
      <c r="T74" s="6" t="s">
        <v>1569</v>
      </c>
      <c r="U74" s="6"/>
      <c r="V74" s="11" t="s">
        <v>2082</v>
      </c>
      <c r="W74" s="6" t="s">
        <v>2180</v>
      </c>
      <c r="X74" t="s">
        <v>139</v>
      </c>
    </row>
    <row r="75" spans="1:24" ht="50.1" customHeight="1" x14ac:dyDescent="0.25">
      <c r="A75" s="4">
        <v>72</v>
      </c>
      <c r="B75" s="6" t="s">
        <v>998</v>
      </c>
      <c r="C75" s="7" t="s">
        <v>3036</v>
      </c>
      <c r="D75" s="7" t="s">
        <v>607</v>
      </c>
      <c r="E75" s="8">
        <v>2</v>
      </c>
      <c r="F75" s="8"/>
      <c r="G75" s="8"/>
      <c r="H75" s="8"/>
      <c r="I75" s="8"/>
      <c r="J75" s="7" t="s">
        <v>1001</v>
      </c>
      <c r="K75" s="7" t="s">
        <v>1089</v>
      </c>
      <c r="L75" s="10" t="s">
        <v>2614</v>
      </c>
      <c r="M75" s="5" t="s">
        <v>1573</v>
      </c>
      <c r="N75" s="5" t="s">
        <v>1356</v>
      </c>
      <c r="O75" s="5" t="s">
        <v>1574</v>
      </c>
      <c r="P75" s="5" t="s">
        <v>1575</v>
      </c>
      <c r="Q75" s="5">
        <v>0.63500000000000001</v>
      </c>
      <c r="R75" s="5">
        <v>0.24099999999999999</v>
      </c>
      <c r="S75" s="5"/>
      <c r="T75" s="6" t="s">
        <v>1576</v>
      </c>
      <c r="U75" s="6"/>
      <c r="V75" s="11" t="s">
        <v>2082</v>
      </c>
      <c r="W75" s="6" t="s">
        <v>2182</v>
      </c>
      <c r="X75" t="s">
        <v>141</v>
      </c>
    </row>
    <row r="76" spans="1:24" ht="50.1" customHeight="1" x14ac:dyDescent="0.25">
      <c r="A76" s="4">
        <v>73</v>
      </c>
      <c r="B76" s="6" t="s">
        <v>998</v>
      </c>
      <c r="C76" s="7" t="s">
        <v>3037</v>
      </c>
      <c r="D76" s="7" t="s">
        <v>608</v>
      </c>
      <c r="E76" s="8">
        <v>13</v>
      </c>
      <c r="F76" s="8">
        <v>8</v>
      </c>
      <c r="G76" s="8"/>
      <c r="H76" s="8"/>
      <c r="I76" s="8">
        <v>0</v>
      </c>
      <c r="J76" s="7" t="s">
        <v>1001</v>
      </c>
      <c r="K76" s="7" t="s">
        <v>1090</v>
      </c>
      <c r="L76" s="10" t="s">
        <v>2615</v>
      </c>
      <c r="M76" s="5" t="s">
        <v>1577</v>
      </c>
      <c r="N76" s="5"/>
      <c r="O76" s="5"/>
      <c r="P76" s="5"/>
      <c r="Q76" s="5">
        <v>1.681</v>
      </c>
      <c r="R76" s="5">
        <v>0.76700000000000002</v>
      </c>
      <c r="S76" s="5">
        <v>3.61</v>
      </c>
      <c r="T76" s="6" t="s">
        <v>1578</v>
      </c>
      <c r="U76" s="6"/>
      <c r="V76" s="11" t="s">
        <v>2082</v>
      </c>
      <c r="W76" s="6" t="s">
        <v>2183</v>
      </c>
      <c r="X76" t="s">
        <v>142</v>
      </c>
    </row>
    <row r="77" spans="1:24" ht="50.1" customHeight="1" x14ac:dyDescent="0.25">
      <c r="A77" s="4">
        <v>74</v>
      </c>
      <c r="B77" s="6" t="s">
        <v>998</v>
      </c>
      <c r="C77" s="7" t="s">
        <v>3038</v>
      </c>
      <c r="D77" s="7" t="s">
        <v>609</v>
      </c>
      <c r="E77" s="8">
        <v>5</v>
      </c>
      <c r="F77" s="8">
        <v>5</v>
      </c>
      <c r="G77" s="8"/>
      <c r="H77" s="8"/>
      <c r="I77" s="8">
        <v>2</v>
      </c>
      <c r="J77" s="7" t="s">
        <v>1001</v>
      </c>
      <c r="K77" s="7" t="s">
        <v>1091</v>
      </c>
      <c r="L77" s="10" t="s">
        <v>2616</v>
      </c>
      <c r="M77" s="5" t="s">
        <v>1506</v>
      </c>
      <c r="N77" s="5"/>
      <c r="O77" s="5"/>
      <c r="P77" s="5"/>
      <c r="Q77" s="5">
        <v>1.8169999999999999</v>
      </c>
      <c r="R77" s="5">
        <v>0.91300000000000003</v>
      </c>
      <c r="S77" s="5">
        <v>6.27</v>
      </c>
      <c r="T77" s="6" t="s">
        <v>1581</v>
      </c>
      <c r="U77" s="6"/>
      <c r="V77" s="11" t="s">
        <v>2082</v>
      </c>
      <c r="W77" s="6" t="s">
        <v>2184</v>
      </c>
      <c r="X77" t="s">
        <v>143</v>
      </c>
    </row>
    <row r="78" spans="1:24" ht="50.1" customHeight="1" x14ac:dyDescent="0.25">
      <c r="A78" s="4">
        <v>75</v>
      </c>
      <c r="B78" s="6" t="s">
        <v>998</v>
      </c>
      <c r="C78" s="7" t="s">
        <v>3039</v>
      </c>
      <c r="D78" s="7" t="s">
        <v>610</v>
      </c>
      <c r="E78" s="8">
        <v>10</v>
      </c>
      <c r="F78" s="8">
        <v>9</v>
      </c>
      <c r="G78" s="8"/>
      <c r="H78" s="8"/>
      <c r="I78" s="8">
        <v>1</v>
      </c>
      <c r="J78" s="7" t="s">
        <v>1001</v>
      </c>
      <c r="K78" s="7" t="s">
        <v>1092</v>
      </c>
      <c r="L78" s="10" t="s">
        <v>2617</v>
      </c>
      <c r="M78" s="5" t="s">
        <v>1582</v>
      </c>
      <c r="N78" s="5" t="s">
        <v>1406</v>
      </c>
      <c r="O78" s="5" t="s">
        <v>1583</v>
      </c>
      <c r="P78" s="5" t="s">
        <v>1584</v>
      </c>
      <c r="Q78" s="5">
        <v>0.74399999999999999</v>
      </c>
      <c r="R78" s="5">
        <v>0.69299999999999995</v>
      </c>
      <c r="S78" s="5">
        <v>3.93</v>
      </c>
      <c r="T78" s="6" t="s">
        <v>1585</v>
      </c>
      <c r="U78" s="6"/>
      <c r="V78" s="11" t="s">
        <v>2082</v>
      </c>
      <c r="W78" s="6" t="s">
        <v>2185</v>
      </c>
      <c r="X78" t="s">
        <v>144</v>
      </c>
    </row>
    <row r="79" spans="1:24" ht="50.1" customHeight="1" x14ac:dyDescent="0.25">
      <c r="A79" s="4">
        <v>76</v>
      </c>
      <c r="B79" s="6" t="s">
        <v>998</v>
      </c>
      <c r="C79" s="7" t="s">
        <v>3040</v>
      </c>
      <c r="D79" s="7" t="s">
        <v>611</v>
      </c>
      <c r="E79" s="8">
        <v>1</v>
      </c>
      <c r="F79" s="8"/>
      <c r="G79" s="8"/>
      <c r="H79" s="8"/>
      <c r="I79" s="8">
        <v>0</v>
      </c>
      <c r="J79" s="7" t="s">
        <v>1001</v>
      </c>
      <c r="K79" s="7" t="s">
        <v>1093</v>
      </c>
      <c r="L79" s="10" t="s">
        <v>2618</v>
      </c>
      <c r="M79" s="5" t="s">
        <v>1586</v>
      </c>
      <c r="N79" s="5"/>
      <c r="O79" s="5"/>
      <c r="P79" s="5"/>
      <c r="Q79" s="5">
        <v>0.69099999999999995</v>
      </c>
      <c r="R79" s="5">
        <v>0.437</v>
      </c>
      <c r="S79" s="5">
        <v>3.12</v>
      </c>
      <c r="T79" s="6" t="s">
        <v>1587</v>
      </c>
      <c r="U79" s="6"/>
      <c r="V79" s="11" t="s">
        <v>2082</v>
      </c>
      <c r="W79" s="6" t="s">
        <v>2186</v>
      </c>
      <c r="X79" t="s">
        <v>145</v>
      </c>
    </row>
    <row r="80" spans="1:24" ht="50.1" customHeight="1" x14ac:dyDescent="0.25">
      <c r="A80" s="4">
        <v>77</v>
      </c>
      <c r="B80" s="6" t="s">
        <v>998</v>
      </c>
      <c r="C80" s="7" t="s">
        <v>3041</v>
      </c>
      <c r="D80" s="7" t="s">
        <v>612</v>
      </c>
      <c r="E80" s="8">
        <v>7</v>
      </c>
      <c r="F80" s="8">
        <v>7</v>
      </c>
      <c r="G80" s="8"/>
      <c r="H80" s="8"/>
      <c r="I80" s="8">
        <v>0</v>
      </c>
      <c r="J80" s="7" t="s">
        <v>1001</v>
      </c>
      <c r="K80" s="7" t="s">
        <v>1094</v>
      </c>
      <c r="L80" s="10" t="s">
        <v>2619</v>
      </c>
      <c r="M80" s="5" t="s">
        <v>1374</v>
      </c>
      <c r="N80" s="5"/>
      <c r="O80" s="5"/>
      <c r="P80" s="5"/>
      <c r="Q80" s="5">
        <v>2.7069999999999999</v>
      </c>
      <c r="R80" s="5">
        <v>0.97199999999999998</v>
      </c>
      <c r="S80" s="5">
        <v>4.93</v>
      </c>
      <c r="T80" s="6" t="s">
        <v>1588</v>
      </c>
      <c r="U80" s="6"/>
      <c r="V80" s="11" t="s">
        <v>2082</v>
      </c>
      <c r="W80" s="6" t="s">
        <v>2187</v>
      </c>
      <c r="X80" t="s">
        <v>146</v>
      </c>
    </row>
    <row r="81" spans="1:24" ht="50.1" customHeight="1" x14ac:dyDescent="0.25">
      <c r="A81" s="4">
        <v>78</v>
      </c>
      <c r="B81" s="6" t="s">
        <v>998</v>
      </c>
      <c r="C81" s="7" t="s">
        <v>3042</v>
      </c>
      <c r="D81" s="7" t="s">
        <v>613</v>
      </c>
      <c r="E81" s="8">
        <v>9</v>
      </c>
      <c r="F81" s="8">
        <v>7</v>
      </c>
      <c r="G81" s="8"/>
      <c r="H81" s="8"/>
      <c r="I81" s="8">
        <v>0</v>
      </c>
      <c r="J81" s="7" t="s">
        <v>1001</v>
      </c>
      <c r="K81" s="7" t="s">
        <v>1095</v>
      </c>
      <c r="L81" s="10" t="s">
        <v>2620</v>
      </c>
      <c r="M81" s="5" t="s">
        <v>1496</v>
      </c>
      <c r="N81" s="5" t="s">
        <v>1357</v>
      </c>
      <c r="O81" s="5" t="s">
        <v>1589</v>
      </c>
      <c r="P81" s="5" t="s">
        <v>1590</v>
      </c>
      <c r="Q81" s="5">
        <v>1.228</v>
      </c>
      <c r="R81" s="5">
        <v>0.93600000000000005</v>
      </c>
      <c r="S81" s="5">
        <v>5.53</v>
      </c>
      <c r="T81" s="6" t="s">
        <v>1591</v>
      </c>
      <c r="U81" s="6"/>
      <c r="V81" s="11" t="s">
        <v>2082</v>
      </c>
      <c r="W81" s="6" t="s">
        <v>2188</v>
      </c>
      <c r="X81" t="s">
        <v>147</v>
      </c>
    </row>
    <row r="82" spans="1:24" ht="50.1" customHeight="1" x14ac:dyDescent="0.25">
      <c r="A82" s="4">
        <v>79</v>
      </c>
      <c r="B82" s="6" t="s">
        <v>998</v>
      </c>
      <c r="C82" s="7" t="s">
        <v>3046</v>
      </c>
      <c r="D82" s="7" t="s">
        <v>617</v>
      </c>
      <c r="E82" s="8"/>
      <c r="F82" s="8"/>
      <c r="G82" s="8"/>
      <c r="H82" s="8"/>
      <c r="I82" s="8">
        <v>0</v>
      </c>
      <c r="J82" s="7" t="s">
        <v>1001</v>
      </c>
      <c r="K82" s="7" t="s">
        <v>1097</v>
      </c>
      <c r="L82" s="10" t="s">
        <v>2624</v>
      </c>
      <c r="M82" s="5" t="s">
        <v>1406</v>
      </c>
      <c r="N82" s="5" t="s">
        <v>1378</v>
      </c>
      <c r="O82" s="5" t="s">
        <v>1596</v>
      </c>
      <c r="P82" s="5" t="s">
        <v>1597</v>
      </c>
      <c r="Q82" s="5"/>
      <c r="R82" s="5"/>
      <c r="S82" s="5"/>
      <c r="T82" s="6" t="s">
        <v>1598</v>
      </c>
      <c r="U82" s="6"/>
      <c r="V82" s="11" t="s">
        <v>2082</v>
      </c>
      <c r="W82" s="6" t="s">
        <v>2192</v>
      </c>
      <c r="X82" t="s">
        <v>151</v>
      </c>
    </row>
    <row r="83" spans="1:24" ht="50.1" customHeight="1" x14ac:dyDescent="0.25">
      <c r="A83" s="4">
        <v>80</v>
      </c>
      <c r="B83" s="6" t="s">
        <v>998</v>
      </c>
      <c r="C83" s="7" t="s">
        <v>3047</v>
      </c>
      <c r="D83" s="7" t="s">
        <v>618</v>
      </c>
      <c r="E83" s="8">
        <v>0</v>
      </c>
      <c r="F83" s="8">
        <v>0</v>
      </c>
      <c r="G83" s="8"/>
      <c r="H83" s="8"/>
      <c r="I83" s="8">
        <v>0</v>
      </c>
      <c r="J83" s="7" t="s">
        <v>1001</v>
      </c>
      <c r="K83" s="7" t="s">
        <v>1098</v>
      </c>
      <c r="L83" s="10" t="s">
        <v>2625</v>
      </c>
      <c r="M83" s="5" t="s">
        <v>1539</v>
      </c>
      <c r="N83" s="5"/>
      <c r="O83" s="5" t="s">
        <v>1599</v>
      </c>
      <c r="P83" s="5"/>
      <c r="Q83" s="5">
        <v>1.6779999999999999</v>
      </c>
      <c r="R83" s="5">
        <v>1.0049999999999999</v>
      </c>
      <c r="S83" s="5">
        <v>4.37</v>
      </c>
      <c r="T83" s="6" t="s">
        <v>1600</v>
      </c>
      <c r="U83" s="6"/>
      <c r="V83" s="11" t="s">
        <v>2082</v>
      </c>
      <c r="W83" s="6" t="s">
        <v>2193</v>
      </c>
      <c r="X83" t="s">
        <v>152</v>
      </c>
    </row>
    <row r="84" spans="1:24" ht="50.1" customHeight="1" x14ac:dyDescent="0.25">
      <c r="A84" s="4">
        <v>81</v>
      </c>
      <c r="B84" s="6" t="s">
        <v>998</v>
      </c>
      <c r="C84" s="7" t="s">
        <v>3048</v>
      </c>
      <c r="D84" s="7" t="s">
        <v>619</v>
      </c>
      <c r="E84" s="8"/>
      <c r="F84" s="8"/>
      <c r="G84" s="8"/>
      <c r="H84" s="8"/>
      <c r="I84" s="8">
        <v>0</v>
      </c>
      <c r="J84" s="7" t="s">
        <v>1001</v>
      </c>
      <c r="K84" s="7" t="s">
        <v>1099</v>
      </c>
      <c r="L84" s="10" t="s">
        <v>2626</v>
      </c>
      <c r="M84" s="5" t="s">
        <v>1448</v>
      </c>
      <c r="N84" s="5" t="s">
        <v>1378</v>
      </c>
      <c r="O84" s="5"/>
      <c r="P84" s="5"/>
      <c r="Q84" s="5"/>
      <c r="R84" s="5"/>
      <c r="S84" s="5"/>
      <c r="T84" s="6" t="s">
        <v>1601</v>
      </c>
      <c r="U84" s="6"/>
      <c r="V84" s="11" t="s">
        <v>2082</v>
      </c>
      <c r="W84" s="6"/>
      <c r="X84" t="s">
        <v>153</v>
      </c>
    </row>
    <row r="85" spans="1:24" ht="50.1" customHeight="1" x14ac:dyDescent="0.25">
      <c r="A85" s="4">
        <v>82</v>
      </c>
      <c r="B85" s="6" t="s">
        <v>998</v>
      </c>
      <c r="C85" s="7" t="s">
        <v>3049</v>
      </c>
      <c r="D85" s="7" t="s">
        <v>620</v>
      </c>
      <c r="E85" s="8">
        <v>0</v>
      </c>
      <c r="F85" s="8">
        <v>0</v>
      </c>
      <c r="G85" s="8"/>
      <c r="H85" s="8"/>
      <c r="I85" s="8">
        <v>0</v>
      </c>
      <c r="J85" s="7" t="s">
        <v>1001</v>
      </c>
      <c r="K85" s="7" t="s">
        <v>1100</v>
      </c>
      <c r="L85" s="10" t="s">
        <v>2627</v>
      </c>
      <c r="M85" s="5"/>
      <c r="N85" s="5"/>
      <c r="O85" s="5" t="s">
        <v>1356</v>
      </c>
      <c r="P85" s="5" t="s">
        <v>1431</v>
      </c>
      <c r="Q85" s="5">
        <v>1.1419999999999999</v>
      </c>
      <c r="R85" s="5">
        <v>0.52100000000000002</v>
      </c>
      <c r="S85" s="5">
        <v>4.76</v>
      </c>
      <c r="T85" s="6" t="s">
        <v>1602</v>
      </c>
      <c r="U85" s="6"/>
      <c r="V85" s="11" t="s">
        <v>2082</v>
      </c>
      <c r="W85" s="6" t="s">
        <v>2194</v>
      </c>
      <c r="X85" t="s">
        <v>154</v>
      </c>
    </row>
    <row r="86" spans="1:24" ht="50.1" customHeight="1" x14ac:dyDescent="0.25">
      <c r="A86" s="4">
        <v>83</v>
      </c>
      <c r="B86" s="6" t="s">
        <v>998</v>
      </c>
      <c r="C86" s="7" t="s">
        <v>3050</v>
      </c>
      <c r="D86" s="7" t="s">
        <v>621</v>
      </c>
      <c r="E86" s="8">
        <v>1</v>
      </c>
      <c r="F86" s="8">
        <v>1</v>
      </c>
      <c r="G86" s="8"/>
      <c r="H86" s="8"/>
      <c r="I86" s="8">
        <v>0</v>
      </c>
      <c r="J86" s="7" t="s">
        <v>1001</v>
      </c>
      <c r="K86" s="7" t="s">
        <v>1014</v>
      </c>
      <c r="L86" s="10" t="s">
        <v>2628</v>
      </c>
      <c r="M86" s="5"/>
      <c r="N86" s="5"/>
      <c r="O86" s="5"/>
      <c r="P86" s="5"/>
      <c r="Q86" s="5">
        <v>0.66800000000000004</v>
      </c>
      <c r="R86" s="5">
        <v>0.82499999999999996</v>
      </c>
      <c r="S86" s="5">
        <v>3.26</v>
      </c>
      <c r="T86" s="6" t="s">
        <v>1377</v>
      </c>
      <c r="U86" s="6"/>
      <c r="V86" s="11" t="s">
        <v>2082</v>
      </c>
      <c r="W86" s="6" t="s">
        <v>2097</v>
      </c>
      <c r="X86" t="s">
        <v>155</v>
      </c>
    </row>
    <row r="87" spans="1:24" ht="50.1" customHeight="1" x14ac:dyDescent="0.25">
      <c r="A87" s="4">
        <v>84</v>
      </c>
      <c r="B87" s="6" t="s">
        <v>998</v>
      </c>
      <c r="C87" s="7" t="s">
        <v>3051</v>
      </c>
      <c r="D87" s="7" t="s">
        <v>622</v>
      </c>
      <c r="E87" s="8">
        <v>7</v>
      </c>
      <c r="F87" s="8">
        <v>6</v>
      </c>
      <c r="G87" s="8" t="s">
        <v>1000</v>
      </c>
      <c r="H87" s="8"/>
      <c r="I87" s="8">
        <v>0</v>
      </c>
      <c r="J87" s="7" t="s">
        <v>1001</v>
      </c>
      <c r="K87" s="7" t="s">
        <v>1026</v>
      </c>
      <c r="L87" s="10" t="s">
        <v>2629</v>
      </c>
      <c r="M87" s="5"/>
      <c r="N87" s="5"/>
      <c r="O87" s="5" t="s">
        <v>1356</v>
      </c>
      <c r="P87" s="5" t="s">
        <v>1603</v>
      </c>
      <c r="Q87" s="5">
        <v>0.86699999999999999</v>
      </c>
      <c r="R87" s="5">
        <v>0.55800000000000005</v>
      </c>
      <c r="S87" s="5">
        <v>3.09</v>
      </c>
      <c r="T87" s="6" t="s">
        <v>1404</v>
      </c>
      <c r="U87" s="6"/>
      <c r="V87" s="11" t="s">
        <v>2082</v>
      </c>
      <c r="W87" s="6" t="s">
        <v>2195</v>
      </c>
      <c r="X87" t="s">
        <v>156</v>
      </c>
    </row>
    <row r="88" spans="1:24" ht="50.1" customHeight="1" x14ac:dyDescent="0.25">
      <c r="A88" s="4">
        <v>85</v>
      </c>
      <c r="B88" s="6" t="s">
        <v>998</v>
      </c>
      <c r="C88" s="7" t="s">
        <v>3052</v>
      </c>
      <c r="D88" s="7" t="s">
        <v>623</v>
      </c>
      <c r="E88" s="8">
        <v>1</v>
      </c>
      <c r="F88" s="8">
        <v>2</v>
      </c>
      <c r="G88" s="8" t="s">
        <v>1000</v>
      </c>
      <c r="H88" s="8"/>
      <c r="I88" s="8">
        <v>0</v>
      </c>
      <c r="J88" s="7" t="s">
        <v>1001</v>
      </c>
      <c r="K88" s="7" t="s">
        <v>1023</v>
      </c>
      <c r="L88" s="10" t="s">
        <v>2630</v>
      </c>
      <c r="M88" s="5"/>
      <c r="N88" s="5"/>
      <c r="O88" s="5" t="s">
        <v>1356</v>
      </c>
      <c r="P88" s="5" t="s">
        <v>1339</v>
      </c>
      <c r="Q88" s="5">
        <v>1.1140000000000001</v>
      </c>
      <c r="R88" s="5">
        <v>0.84499999999999997</v>
      </c>
      <c r="S88" s="5">
        <v>5.19</v>
      </c>
      <c r="T88" s="6" t="s">
        <v>1398</v>
      </c>
      <c r="U88" s="6"/>
      <c r="V88" s="11" t="s">
        <v>2082</v>
      </c>
      <c r="W88" s="6" t="s">
        <v>2196</v>
      </c>
      <c r="X88" t="s">
        <v>157</v>
      </c>
    </row>
    <row r="89" spans="1:24" ht="50.1" customHeight="1" x14ac:dyDescent="0.25">
      <c r="A89" s="4">
        <v>86</v>
      </c>
      <c r="B89" s="6" t="s">
        <v>998</v>
      </c>
      <c r="C89" s="7" t="s">
        <v>3053</v>
      </c>
      <c r="D89" s="7" t="s">
        <v>624</v>
      </c>
      <c r="E89" s="8">
        <v>0</v>
      </c>
      <c r="F89" s="8">
        <v>0</v>
      </c>
      <c r="G89" s="8"/>
      <c r="H89" s="8"/>
      <c r="I89" s="8">
        <v>0</v>
      </c>
      <c r="J89" s="7" t="s">
        <v>1001</v>
      </c>
      <c r="K89" s="7" t="s">
        <v>1101</v>
      </c>
      <c r="L89" s="10" t="s">
        <v>2631</v>
      </c>
      <c r="M89" s="5" t="s">
        <v>1604</v>
      </c>
      <c r="N89" s="5" t="s">
        <v>1378</v>
      </c>
      <c r="O89" s="5" t="s">
        <v>1356</v>
      </c>
      <c r="P89" s="5" t="s">
        <v>1369</v>
      </c>
      <c r="Q89" s="5">
        <v>1.04</v>
      </c>
      <c r="R89" s="5">
        <v>0.51300000000000001</v>
      </c>
      <c r="S89" s="5">
        <v>2.59</v>
      </c>
      <c r="T89" s="6" t="s">
        <v>1605</v>
      </c>
      <c r="U89" s="6"/>
      <c r="V89" s="11" t="s">
        <v>2082</v>
      </c>
      <c r="W89" s="6" t="s">
        <v>2197</v>
      </c>
      <c r="X89" t="s">
        <v>158</v>
      </c>
    </row>
    <row r="90" spans="1:24" ht="50.1" customHeight="1" x14ac:dyDescent="0.25">
      <c r="A90" s="4">
        <v>87</v>
      </c>
      <c r="B90" s="6" t="s">
        <v>998</v>
      </c>
      <c r="C90" s="7" t="s">
        <v>3055</v>
      </c>
      <c r="D90" s="7" t="s">
        <v>626</v>
      </c>
      <c r="E90" s="8">
        <v>5</v>
      </c>
      <c r="F90" s="8">
        <v>5</v>
      </c>
      <c r="G90" s="8" t="s">
        <v>1000</v>
      </c>
      <c r="H90" s="8"/>
      <c r="I90" s="8">
        <v>0</v>
      </c>
      <c r="J90" s="7" t="s">
        <v>1001</v>
      </c>
      <c r="K90" s="7" t="s">
        <v>1026</v>
      </c>
      <c r="L90" s="10" t="s">
        <v>2633</v>
      </c>
      <c r="M90" s="5"/>
      <c r="N90" s="5"/>
      <c r="O90" s="5"/>
      <c r="P90" s="5"/>
      <c r="Q90" s="5">
        <v>0.86699999999999999</v>
      </c>
      <c r="R90" s="5">
        <v>0.55800000000000005</v>
      </c>
      <c r="S90" s="5">
        <v>3.09</v>
      </c>
      <c r="T90" s="6" t="s">
        <v>1404</v>
      </c>
      <c r="U90" s="6"/>
      <c r="V90" s="11" t="s">
        <v>2082</v>
      </c>
      <c r="W90" s="6" t="s">
        <v>2199</v>
      </c>
      <c r="X90" t="s">
        <v>160</v>
      </c>
    </row>
    <row r="91" spans="1:24" ht="50.1" customHeight="1" x14ac:dyDescent="0.25">
      <c r="A91" s="4">
        <v>88</v>
      </c>
      <c r="B91" s="6" t="s">
        <v>998</v>
      </c>
      <c r="C91" s="7" t="s">
        <v>3056</v>
      </c>
      <c r="D91" s="7" t="s">
        <v>627</v>
      </c>
      <c r="E91" s="8">
        <v>4</v>
      </c>
      <c r="F91" s="8">
        <v>2</v>
      </c>
      <c r="G91" s="8"/>
      <c r="H91" s="8"/>
      <c r="I91" s="8">
        <v>0</v>
      </c>
      <c r="J91" s="7" t="s">
        <v>1001</v>
      </c>
      <c r="K91" s="7" t="s">
        <v>1102</v>
      </c>
      <c r="L91" s="10" t="s">
        <v>2634</v>
      </c>
      <c r="M91" s="5"/>
      <c r="N91" s="5"/>
      <c r="O91" s="5"/>
      <c r="P91" s="5"/>
      <c r="Q91" s="5">
        <v>1.2390000000000001</v>
      </c>
      <c r="R91" s="5">
        <v>0.80800000000000005</v>
      </c>
      <c r="S91" s="5">
        <v>4.67</v>
      </c>
      <c r="T91" s="6" t="s">
        <v>1610</v>
      </c>
      <c r="U91" s="6"/>
      <c r="V91" s="11" t="s">
        <v>2082</v>
      </c>
      <c r="W91" s="6" t="s">
        <v>2200</v>
      </c>
      <c r="X91" t="s">
        <v>161</v>
      </c>
    </row>
    <row r="92" spans="1:24" ht="50.1" customHeight="1" x14ac:dyDescent="0.25">
      <c r="A92" s="4">
        <v>89</v>
      </c>
      <c r="B92" s="6" t="s">
        <v>998</v>
      </c>
      <c r="C92" s="7" t="s">
        <v>3057</v>
      </c>
      <c r="D92" s="7" t="s">
        <v>628</v>
      </c>
      <c r="E92" s="8">
        <v>4</v>
      </c>
      <c r="F92" s="8">
        <v>2</v>
      </c>
      <c r="G92" s="8" t="s">
        <v>1000</v>
      </c>
      <c r="H92" s="8"/>
      <c r="I92" s="8">
        <v>0</v>
      </c>
      <c r="J92" s="7" t="s">
        <v>1001</v>
      </c>
      <c r="K92" s="7" t="s">
        <v>1103</v>
      </c>
      <c r="L92" s="10" t="s">
        <v>2635</v>
      </c>
      <c r="M92" s="5" t="s">
        <v>1611</v>
      </c>
      <c r="N92" s="5" t="s">
        <v>1412</v>
      </c>
      <c r="O92" s="5" t="s">
        <v>1612</v>
      </c>
      <c r="P92" s="5" t="s">
        <v>1613</v>
      </c>
      <c r="Q92" s="5">
        <v>1.0980000000000001</v>
      </c>
      <c r="R92" s="5">
        <v>1.94</v>
      </c>
      <c r="S92" s="5">
        <v>6.07</v>
      </c>
      <c r="T92" s="6" t="s">
        <v>1614</v>
      </c>
      <c r="U92" s="6"/>
      <c r="V92" s="11" t="s">
        <v>2082</v>
      </c>
      <c r="W92" s="6" t="s">
        <v>2201</v>
      </c>
      <c r="X92" t="s">
        <v>162</v>
      </c>
    </row>
    <row r="93" spans="1:24" ht="50.1" customHeight="1" x14ac:dyDescent="0.25">
      <c r="A93" s="4">
        <v>90</v>
      </c>
      <c r="B93" s="6" t="s">
        <v>998</v>
      </c>
      <c r="C93" s="7" t="s">
        <v>3059</v>
      </c>
      <c r="D93" s="7" t="s">
        <v>630</v>
      </c>
      <c r="E93" s="8">
        <v>4</v>
      </c>
      <c r="F93" s="8">
        <v>4</v>
      </c>
      <c r="G93" s="8" t="s">
        <v>1000</v>
      </c>
      <c r="H93" s="8"/>
      <c r="I93" s="8">
        <v>0</v>
      </c>
      <c r="J93" s="7" t="s">
        <v>1001</v>
      </c>
      <c r="K93" s="7" t="s">
        <v>1105</v>
      </c>
      <c r="L93" s="10" t="s">
        <v>2637</v>
      </c>
      <c r="M93" s="5"/>
      <c r="N93" s="5"/>
      <c r="O93" s="5" t="s">
        <v>1616</v>
      </c>
      <c r="P93" s="5"/>
      <c r="Q93" s="5">
        <v>0.57399999999999995</v>
      </c>
      <c r="R93" s="5">
        <v>0.40100000000000002</v>
      </c>
      <c r="S93" s="5">
        <v>2.89</v>
      </c>
      <c r="T93" s="6" t="s">
        <v>1617</v>
      </c>
      <c r="U93" s="6"/>
      <c r="V93" s="11" t="s">
        <v>2082</v>
      </c>
      <c r="W93" s="6" t="s">
        <v>2202</v>
      </c>
      <c r="X93" t="s">
        <v>164</v>
      </c>
    </row>
    <row r="94" spans="1:24" ht="50.1" customHeight="1" x14ac:dyDescent="0.25">
      <c r="A94" s="4">
        <v>91</v>
      </c>
      <c r="B94" s="6" t="s">
        <v>998</v>
      </c>
      <c r="C94" s="7" t="s">
        <v>3061</v>
      </c>
      <c r="D94" s="7" t="s">
        <v>632</v>
      </c>
      <c r="E94" s="8"/>
      <c r="F94" s="8"/>
      <c r="G94" s="8"/>
      <c r="H94" s="8"/>
      <c r="I94" s="8">
        <v>0</v>
      </c>
      <c r="J94" s="7" t="s">
        <v>1001</v>
      </c>
      <c r="K94" s="7" t="s">
        <v>1050</v>
      </c>
      <c r="L94" s="10" t="s">
        <v>2639</v>
      </c>
      <c r="M94" s="5" t="s">
        <v>1470</v>
      </c>
      <c r="N94" s="5" t="s">
        <v>1356</v>
      </c>
      <c r="O94" s="5" t="s">
        <v>1621</v>
      </c>
      <c r="P94" s="5" t="s">
        <v>1622</v>
      </c>
      <c r="Q94" s="5">
        <v>0.94499999999999995</v>
      </c>
      <c r="R94" s="5">
        <v>0.25900000000000001</v>
      </c>
      <c r="S94" s="5"/>
      <c r="T94" s="6" t="s">
        <v>1473</v>
      </c>
      <c r="U94" s="6"/>
      <c r="V94" s="11" t="s">
        <v>2082</v>
      </c>
      <c r="W94" s="6"/>
      <c r="X94" t="s">
        <v>166</v>
      </c>
    </row>
    <row r="95" spans="1:24" ht="50.1" customHeight="1" x14ac:dyDescent="0.25">
      <c r="A95" s="4">
        <v>92</v>
      </c>
      <c r="B95" s="6" t="s">
        <v>998</v>
      </c>
      <c r="C95" s="7" t="s">
        <v>3065</v>
      </c>
      <c r="D95" s="7" t="s">
        <v>636</v>
      </c>
      <c r="E95" s="8">
        <v>2</v>
      </c>
      <c r="F95" s="8">
        <v>2</v>
      </c>
      <c r="G95" s="8" t="s">
        <v>1000</v>
      </c>
      <c r="H95" s="8"/>
      <c r="I95" s="8">
        <v>0</v>
      </c>
      <c r="J95" s="7" t="s">
        <v>1001</v>
      </c>
      <c r="K95" s="7" t="s">
        <v>1026</v>
      </c>
      <c r="L95" s="10" t="s">
        <v>2643</v>
      </c>
      <c r="M95" s="5"/>
      <c r="N95" s="5"/>
      <c r="O95" s="5" t="s">
        <v>1356</v>
      </c>
      <c r="P95" s="5" t="s">
        <v>1374</v>
      </c>
      <c r="Q95" s="5">
        <v>0.86699999999999999</v>
      </c>
      <c r="R95" s="5">
        <v>0.55800000000000005</v>
      </c>
      <c r="S95" s="5">
        <v>3.09</v>
      </c>
      <c r="T95" s="6" t="s">
        <v>1404</v>
      </c>
      <c r="U95" s="6"/>
      <c r="V95" s="11" t="s">
        <v>2082</v>
      </c>
      <c r="W95" s="6" t="s">
        <v>2207</v>
      </c>
      <c r="X95" t="s">
        <v>170</v>
      </c>
    </row>
    <row r="96" spans="1:24" ht="50.1" customHeight="1" x14ac:dyDescent="0.25">
      <c r="A96" s="4">
        <v>93</v>
      </c>
      <c r="B96" s="6" t="s">
        <v>998</v>
      </c>
      <c r="C96" s="7" t="s">
        <v>3066</v>
      </c>
      <c r="D96" s="7" t="s">
        <v>637</v>
      </c>
      <c r="E96" s="8">
        <v>3</v>
      </c>
      <c r="F96" s="8">
        <v>2</v>
      </c>
      <c r="G96" s="8"/>
      <c r="H96" s="8"/>
      <c r="I96" s="8">
        <v>0</v>
      </c>
      <c r="J96" s="7" t="s">
        <v>1001</v>
      </c>
      <c r="K96" s="7" t="s">
        <v>1109</v>
      </c>
      <c r="L96" s="10" t="s">
        <v>2644</v>
      </c>
      <c r="M96" s="5" t="s">
        <v>1339</v>
      </c>
      <c r="N96" s="5" t="s">
        <v>1347</v>
      </c>
      <c r="O96" s="5" t="s">
        <v>1356</v>
      </c>
      <c r="P96" s="5" t="s">
        <v>1374</v>
      </c>
      <c r="Q96" s="5">
        <v>0.93</v>
      </c>
      <c r="R96" s="5">
        <v>0.32200000000000001</v>
      </c>
      <c r="S96" s="5"/>
      <c r="T96" s="6" t="s">
        <v>1627</v>
      </c>
      <c r="U96" s="6"/>
      <c r="V96" s="11" t="s">
        <v>2082</v>
      </c>
      <c r="W96" s="6" t="s">
        <v>2208</v>
      </c>
      <c r="X96" t="s">
        <v>171</v>
      </c>
    </row>
    <row r="97" spans="1:24" ht="50.1" customHeight="1" x14ac:dyDescent="0.25">
      <c r="A97" s="4">
        <v>94</v>
      </c>
      <c r="B97" s="6" t="s">
        <v>998</v>
      </c>
      <c r="C97" s="7" t="s">
        <v>3067</v>
      </c>
      <c r="D97" s="7" t="s">
        <v>638</v>
      </c>
      <c r="E97" s="8">
        <v>3</v>
      </c>
      <c r="F97" s="8">
        <v>3</v>
      </c>
      <c r="G97" s="8"/>
      <c r="H97" s="8"/>
      <c r="I97" s="8">
        <v>0</v>
      </c>
      <c r="J97" s="7" t="s">
        <v>1001</v>
      </c>
      <c r="K97" s="7" t="s">
        <v>1110</v>
      </c>
      <c r="L97" s="10" t="s">
        <v>2645</v>
      </c>
      <c r="M97" s="5"/>
      <c r="N97" s="5"/>
      <c r="O97" s="5" t="s">
        <v>1356</v>
      </c>
      <c r="P97" s="5" t="s">
        <v>1357</v>
      </c>
      <c r="Q97" s="5">
        <v>1.2490000000000001</v>
      </c>
      <c r="R97" s="5">
        <v>0</v>
      </c>
      <c r="S97" s="5"/>
      <c r="T97" s="6" t="s">
        <v>1628</v>
      </c>
      <c r="U97" s="6"/>
      <c r="V97" s="11" t="s">
        <v>2082</v>
      </c>
      <c r="W97" s="6" t="s">
        <v>2209</v>
      </c>
      <c r="X97" t="s">
        <v>172</v>
      </c>
    </row>
    <row r="98" spans="1:24" ht="50.1" customHeight="1" x14ac:dyDescent="0.25">
      <c r="A98" s="4">
        <v>95</v>
      </c>
      <c r="B98" s="6" t="s">
        <v>998</v>
      </c>
      <c r="C98" s="7" t="s">
        <v>3069</v>
      </c>
      <c r="D98" s="7" t="s">
        <v>640</v>
      </c>
      <c r="E98" s="8"/>
      <c r="F98" s="8">
        <v>1</v>
      </c>
      <c r="G98" s="8"/>
      <c r="H98" s="8"/>
      <c r="I98" s="8">
        <v>0</v>
      </c>
      <c r="J98" s="7" t="s">
        <v>1001</v>
      </c>
      <c r="K98" s="7" t="s">
        <v>1112</v>
      </c>
      <c r="L98" s="10" t="s">
        <v>2647</v>
      </c>
      <c r="M98" s="5" t="s">
        <v>1406</v>
      </c>
      <c r="N98" s="5" t="s">
        <v>1448</v>
      </c>
      <c r="O98" s="5" t="s">
        <v>1632</v>
      </c>
      <c r="P98" s="5" t="s">
        <v>1633</v>
      </c>
      <c r="Q98" s="5">
        <v>0.36199999999999999</v>
      </c>
      <c r="R98" s="5">
        <v>0.248</v>
      </c>
      <c r="S98" s="5">
        <v>0.14000000000000001</v>
      </c>
      <c r="T98" s="6" t="s">
        <v>1634</v>
      </c>
      <c r="U98" s="6"/>
      <c r="V98" s="11" t="s">
        <v>2082</v>
      </c>
      <c r="W98" s="6" t="s">
        <v>2211</v>
      </c>
      <c r="X98" t="s">
        <v>174</v>
      </c>
    </row>
    <row r="99" spans="1:24" ht="50.1" customHeight="1" x14ac:dyDescent="0.25">
      <c r="A99" s="4">
        <v>96</v>
      </c>
      <c r="B99" s="6" t="s">
        <v>998</v>
      </c>
      <c r="C99" s="7" t="s">
        <v>3070</v>
      </c>
      <c r="D99" s="7" t="s">
        <v>641</v>
      </c>
      <c r="E99" s="8">
        <v>1</v>
      </c>
      <c r="F99" s="8">
        <v>1</v>
      </c>
      <c r="G99" s="8" t="s">
        <v>1000</v>
      </c>
      <c r="H99" s="8"/>
      <c r="I99" s="8">
        <v>0</v>
      </c>
      <c r="J99" s="7" t="s">
        <v>1001</v>
      </c>
      <c r="K99" s="7" t="s">
        <v>1023</v>
      </c>
      <c r="L99" s="10" t="s">
        <v>2648</v>
      </c>
      <c r="M99" s="5"/>
      <c r="N99" s="5"/>
      <c r="O99" s="5"/>
      <c r="P99" s="5"/>
      <c r="Q99" s="5">
        <v>1.1140000000000001</v>
      </c>
      <c r="R99" s="5">
        <v>0.84499999999999997</v>
      </c>
      <c r="S99" s="5">
        <v>5.19</v>
      </c>
      <c r="T99" s="6" t="s">
        <v>1398</v>
      </c>
      <c r="U99" s="6"/>
      <c r="V99" s="11" t="s">
        <v>2082</v>
      </c>
      <c r="W99" s="6" t="s">
        <v>2212</v>
      </c>
      <c r="X99" t="s">
        <v>175</v>
      </c>
    </row>
    <row r="100" spans="1:24" ht="50.1" customHeight="1" x14ac:dyDescent="0.25">
      <c r="A100" s="4">
        <v>97</v>
      </c>
      <c r="B100" s="6" t="s">
        <v>998</v>
      </c>
      <c r="C100" s="7" t="s">
        <v>3071</v>
      </c>
      <c r="D100" s="7" t="s">
        <v>642</v>
      </c>
      <c r="E100" s="8">
        <v>2</v>
      </c>
      <c r="F100" s="8">
        <v>0</v>
      </c>
      <c r="G100" s="8"/>
      <c r="H100" s="8"/>
      <c r="I100" s="8">
        <v>0</v>
      </c>
      <c r="J100" s="7" t="s">
        <v>1001</v>
      </c>
      <c r="K100" s="7" t="s">
        <v>1113</v>
      </c>
      <c r="L100" s="10" t="s">
        <v>2649</v>
      </c>
      <c r="M100" s="5" t="s">
        <v>1635</v>
      </c>
      <c r="N100" s="5" t="s">
        <v>1378</v>
      </c>
      <c r="O100" s="5" t="s">
        <v>1636</v>
      </c>
      <c r="P100" s="5" t="s">
        <v>1637</v>
      </c>
      <c r="Q100" s="5">
        <v>3.089</v>
      </c>
      <c r="R100" s="5">
        <v>0.78800000000000003</v>
      </c>
      <c r="S100" s="5">
        <v>3.86</v>
      </c>
      <c r="T100" s="6" t="s">
        <v>1638</v>
      </c>
      <c r="U100" s="6"/>
      <c r="V100" s="11" t="s">
        <v>2082</v>
      </c>
      <c r="W100" s="6" t="s">
        <v>2213</v>
      </c>
      <c r="X100" t="s">
        <v>176</v>
      </c>
    </row>
    <row r="101" spans="1:24" ht="50.1" customHeight="1" x14ac:dyDescent="0.25">
      <c r="A101" s="4">
        <v>98</v>
      </c>
      <c r="B101" s="6" t="s">
        <v>998</v>
      </c>
      <c r="C101" s="7" t="s">
        <v>3072</v>
      </c>
      <c r="D101" s="7" t="s">
        <v>643</v>
      </c>
      <c r="E101" s="8">
        <v>2</v>
      </c>
      <c r="F101" s="8"/>
      <c r="G101" s="8"/>
      <c r="H101" s="8"/>
      <c r="I101" s="8">
        <v>0</v>
      </c>
      <c r="J101" s="7" t="s">
        <v>1001</v>
      </c>
      <c r="K101" s="7" t="s">
        <v>1114</v>
      </c>
      <c r="L101" s="10" t="s">
        <v>2650</v>
      </c>
      <c r="M101" s="5" t="s">
        <v>1357</v>
      </c>
      <c r="N101" s="5"/>
      <c r="O101" s="5"/>
      <c r="P101" s="5"/>
      <c r="Q101" s="5"/>
      <c r="R101" s="5"/>
      <c r="S101" s="5"/>
      <c r="T101" s="6" t="s">
        <v>1639</v>
      </c>
      <c r="U101" s="6"/>
      <c r="V101" s="11" t="s">
        <v>2082</v>
      </c>
      <c r="W101" s="6" t="s">
        <v>2214</v>
      </c>
      <c r="X101" t="s">
        <v>177</v>
      </c>
    </row>
    <row r="102" spans="1:24" ht="50.1" customHeight="1" x14ac:dyDescent="0.25">
      <c r="A102" s="4">
        <v>99</v>
      </c>
      <c r="B102" s="6" t="s">
        <v>998</v>
      </c>
      <c r="C102" s="7" t="s">
        <v>3073</v>
      </c>
      <c r="D102" s="7" t="s">
        <v>644</v>
      </c>
      <c r="E102" s="8">
        <v>1</v>
      </c>
      <c r="F102" s="8"/>
      <c r="G102" s="8"/>
      <c r="H102" s="8"/>
      <c r="I102" s="8">
        <v>0</v>
      </c>
      <c r="J102" s="7" t="s">
        <v>1001</v>
      </c>
      <c r="K102" s="7" t="s">
        <v>1115</v>
      </c>
      <c r="L102" s="10" t="s">
        <v>2651</v>
      </c>
      <c r="M102" s="5"/>
      <c r="N102" s="5"/>
      <c r="O102" s="5" t="s">
        <v>1356</v>
      </c>
      <c r="P102" s="5" t="s">
        <v>1406</v>
      </c>
      <c r="Q102" s="5">
        <v>0.57999999999999996</v>
      </c>
      <c r="R102" s="5">
        <v>0.503</v>
      </c>
      <c r="S102" s="5"/>
      <c r="T102" s="6" t="s">
        <v>1640</v>
      </c>
      <c r="U102" s="6"/>
      <c r="V102" s="11" t="s">
        <v>2082</v>
      </c>
      <c r="W102" s="6" t="s">
        <v>2215</v>
      </c>
      <c r="X102" t="s">
        <v>178</v>
      </c>
    </row>
    <row r="103" spans="1:24" ht="50.1" customHeight="1" x14ac:dyDescent="0.25">
      <c r="A103" s="4">
        <v>100</v>
      </c>
      <c r="B103" s="6" t="s">
        <v>998</v>
      </c>
      <c r="C103" s="7" t="s">
        <v>3074</v>
      </c>
      <c r="D103" s="7" t="s">
        <v>645</v>
      </c>
      <c r="E103" s="8">
        <v>0</v>
      </c>
      <c r="F103" s="8">
        <v>0</v>
      </c>
      <c r="G103" s="8" t="s">
        <v>1000</v>
      </c>
      <c r="H103" s="8"/>
      <c r="I103" s="8">
        <v>0</v>
      </c>
      <c r="J103" s="7" t="s">
        <v>1001</v>
      </c>
      <c r="K103" s="7" t="s">
        <v>1023</v>
      </c>
      <c r="L103" s="10" t="s">
        <v>2652</v>
      </c>
      <c r="M103" s="5"/>
      <c r="N103" s="5"/>
      <c r="O103" s="5" t="s">
        <v>1356</v>
      </c>
      <c r="P103" s="5" t="s">
        <v>1421</v>
      </c>
      <c r="Q103" s="5">
        <v>1.1140000000000001</v>
      </c>
      <c r="R103" s="5">
        <v>0.84499999999999997</v>
      </c>
      <c r="S103" s="5">
        <v>5.19</v>
      </c>
      <c r="T103" s="6" t="s">
        <v>1398</v>
      </c>
      <c r="U103" s="6"/>
      <c r="V103" s="11" t="s">
        <v>2082</v>
      </c>
      <c r="W103" s="6" t="s">
        <v>2216</v>
      </c>
      <c r="X103" t="s">
        <v>179</v>
      </c>
    </row>
    <row r="104" spans="1:24" ht="50.1" customHeight="1" x14ac:dyDescent="0.25">
      <c r="A104" s="4">
        <v>101</v>
      </c>
      <c r="B104" s="6" t="s">
        <v>998</v>
      </c>
      <c r="C104" s="7" t="s">
        <v>3075</v>
      </c>
      <c r="D104" s="7" t="s">
        <v>646</v>
      </c>
      <c r="E104" s="8">
        <v>3</v>
      </c>
      <c r="F104" s="8">
        <v>3</v>
      </c>
      <c r="G104" s="8" t="s">
        <v>1000</v>
      </c>
      <c r="H104" s="8"/>
      <c r="I104" s="8">
        <v>0</v>
      </c>
      <c r="J104" s="7" t="s">
        <v>1001</v>
      </c>
      <c r="K104" s="7" t="s">
        <v>1026</v>
      </c>
      <c r="L104" s="10" t="s">
        <v>2653</v>
      </c>
      <c r="M104" s="5"/>
      <c r="N104" s="5"/>
      <c r="O104" s="5" t="s">
        <v>1356</v>
      </c>
      <c r="P104" s="5" t="s">
        <v>1403</v>
      </c>
      <c r="Q104" s="5">
        <v>0.86699999999999999</v>
      </c>
      <c r="R104" s="5">
        <v>0.55800000000000005</v>
      </c>
      <c r="S104" s="5">
        <v>3.09</v>
      </c>
      <c r="T104" s="6" t="s">
        <v>1404</v>
      </c>
      <c r="U104" s="6"/>
      <c r="V104" s="11" t="s">
        <v>2082</v>
      </c>
      <c r="W104" s="6" t="s">
        <v>2217</v>
      </c>
      <c r="X104" t="s">
        <v>180</v>
      </c>
    </row>
    <row r="105" spans="1:24" ht="50.1" customHeight="1" x14ac:dyDescent="0.25">
      <c r="A105" s="4">
        <v>102</v>
      </c>
      <c r="B105" s="6" t="s">
        <v>998</v>
      </c>
      <c r="C105" s="7" t="s">
        <v>3076</v>
      </c>
      <c r="D105" s="7" t="s">
        <v>647</v>
      </c>
      <c r="E105" s="8">
        <v>1</v>
      </c>
      <c r="F105" s="8">
        <v>1</v>
      </c>
      <c r="G105" s="8"/>
      <c r="H105" s="8"/>
      <c r="I105" s="8">
        <v>0</v>
      </c>
      <c r="J105" s="7" t="s">
        <v>1001</v>
      </c>
      <c r="K105" s="7" t="s">
        <v>1116</v>
      </c>
      <c r="L105" s="10" t="s">
        <v>2654</v>
      </c>
      <c r="M105" s="5" t="s">
        <v>1001</v>
      </c>
      <c r="N105" s="5"/>
      <c r="O105" s="5" t="s">
        <v>1356</v>
      </c>
      <c r="P105" s="5" t="s">
        <v>1357</v>
      </c>
      <c r="Q105" s="5">
        <v>0.84899999999999998</v>
      </c>
      <c r="R105" s="5">
        <v>0.42599999999999999</v>
      </c>
      <c r="S105" s="5">
        <v>2.54</v>
      </c>
      <c r="T105" s="6" t="s">
        <v>1641</v>
      </c>
      <c r="U105" s="6"/>
      <c r="V105" s="11" t="s">
        <v>2082</v>
      </c>
      <c r="W105" s="6" t="s">
        <v>2218</v>
      </c>
      <c r="X105" t="s">
        <v>181</v>
      </c>
    </row>
    <row r="106" spans="1:24" ht="50.1" customHeight="1" x14ac:dyDescent="0.25">
      <c r="A106" s="4">
        <v>103</v>
      </c>
      <c r="B106" s="6" t="s">
        <v>998</v>
      </c>
      <c r="C106" s="7" t="s">
        <v>3077</v>
      </c>
      <c r="D106" s="7" t="s">
        <v>648</v>
      </c>
      <c r="E106" s="8">
        <v>0</v>
      </c>
      <c r="F106" s="8">
        <v>0</v>
      </c>
      <c r="G106" s="8" t="s">
        <v>1000</v>
      </c>
      <c r="H106" s="8"/>
      <c r="I106" s="8">
        <v>0</v>
      </c>
      <c r="J106" s="7" t="s">
        <v>1001</v>
      </c>
      <c r="K106" s="7" t="s">
        <v>1026</v>
      </c>
      <c r="L106" s="10" t="s">
        <v>2655</v>
      </c>
      <c r="M106" s="5"/>
      <c r="N106" s="5"/>
      <c r="O106" s="5" t="s">
        <v>1356</v>
      </c>
      <c r="P106" s="5" t="s">
        <v>1412</v>
      </c>
      <c r="Q106" s="5">
        <v>0.86699999999999999</v>
      </c>
      <c r="R106" s="5">
        <v>0.55800000000000005</v>
      </c>
      <c r="S106" s="5">
        <v>3.09</v>
      </c>
      <c r="T106" s="6" t="s">
        <v>1404</v>
      </c>
      <c r="U106" s="6"/>
      <c r="V106" s="11" t="s">
        <v>2082</v>
      </c>
      <c r="W106" s="6" t="s">
        <v>2219</v>
      </c>
      <c r="X106" t="s">
        <v>182</v>
      </c>
    </row>
    <row r="107" spans="1:24" ht="50.1" customHeight="1" x14ac:dyDescent="0.25">
      <c r="A107" s="4">
        <v>104</v>
      </c>
      <c r="B107" s="6" t="s">
        <v>998</v>
      </c>
      <c r="C107" s="7" t="s">
        <v>3078</v>
      </c>
      <c r="D107" s="7" t="s">
        <v>649</v>
      </c>
      <c r="E107" s="8"/>
      <c r="F107" s="8"/>
      <c r="G107" s="8"/>
      <c r="H107" s="8"/>
      <c r="I107" s="8">
        <v>0</v>
      </c>
      <c r="J107" s="7" t="s">
        <v>1001</v>
      </c>
      <c r="K107" s="7" t="s">
        <v>1117</v>
      </c>
      <c r="L107" s="10" t="s">
        <v>2656</v>
      </c>
      <c r="M107" s="5" t="s">
        <v>1356</v>
      </c>
      <c r="N107" s="5" t="s">
        <v>1462</v>
      </c>
      <c r="O107" s="5" t="s">
        <v>1642</v>
      </c>
      <c r="P107" s="5" t="s">
        <v>1643</v>
      </c>
      <c r="Q107" s="5">
        <v>0.29799999999999999</v>
      </c>
      <c r="R107" s="5">
        <v>0.114</v>
      </c>
      <c r="S107" s="5">
        <v>1.23</v>
      </c>
      <c r="T107" s="6" t="s">
        <v>1644</v>
      </c>
      <c r="U107" s="6"/>
      <c r="V107" s="11" t="s">
        <v>2082</v>
      </c>
      <c r="W107" s="6"/>
      <c r="X107" t="s">
        <v>183</v>
      </c>
    </row>
    <row r="108" spans="1:24" ht="50.1" customHeight="1" x14ac:dyDescent="0.25">
      <c r="A108" s="4">
        <v>105</v>
      </c>
      <c r="B108" s="6" t="s">
        <v>998</v>
      </c>
      <c r="C108" s="7" t="s">
        <v>3079</v>
      </c>
      <c r="D108" s="7" t="s">
        <v>650</v>
      </c>
      <c r="E108" s="8">
        <v>0</v>
      </c>
      <c r="F108" s="8">
        <v>0</v>
      </c>
      <c r="G108" s="8"/>
      <c r="H108" s="8"/>
      <c r="I108" s="8">
        <v>0</v>
      </c>
      <c r="J108" s="7" t="s">
        <v>1001</v>
      </c>
      <c r="K108" s="7" t="s">
        <v>1118</v>
      </c>
      <c r="L108" s="10" t="s">
        <v>2657</v>
      </c>
      <c r="M108" s="5" t="s">
        <v>1563</v>
      </c>
      <c r="N108" s="5"/>
      <c r="O108" s="5"/>
      <c r="P108" s="5"/>
      <c r="Q108" s="5">
        <v>1.0369999999999999</v>
      </c>
      <c r="R108" s="5">
        <v>0.58799999999999997</v>
      </c>
      <c r="S108" s="5">
        <v>0</v>
      </c>
      <c r="T108" s="6" t="s">
        <v>1645</v>
      </c>
      <c r="U108" s="6"/>
      <c r="V108" s="11" t="s">
        <v>2082</v>
      </c>
      <c r="W108" s="6" t="s">
        <v>2220</v>
      </c>
      <c r="X108" t="s">
        <v>184</v>
      </c>
    </row>
    <row r="109" spans="1:24" ht="50.1" customHeight="1" x14ac:dyDescent="0.25">
      <c r="A109" s="4">
        <v>106</v>
      </c>
      <c r="B109" s="6" t="s">
        <v>998</v>
      </c>
      <c r="C109" s="7" t="s">
        <v>3081</v>
      </c>
      <c r="D109" s="7" t="s">
        <v>652</v>
      </c>
      <c r="E109" s="8">
        <v>2</v>
      </c>
      <c r="F109" s="8"/>
      <c r="G109" s="8" t="s">
        <v>1000</v>
      </c>
      <c r="H109" s="8"/>
      <c r="I109" s="8">
        <v>0</v>
      </c>
      <c r="J109" s="7" t="s">
        <v>1001</v>
      </c>
      <c r="K109" s="7" t="s">
        <v>1115</v>
      </c>
      <c r="L109" s="10" t="s">
        <v>2659</v>
      </c>
      <c r="M109" s="5"/>
      <c r="N109" s="5"/>
      <c r="O109" s="5" t="s">
        <v>1356</v>
      </c>
      <c r="P109" s="5" t="s">
        <v>1359</v>
      </c>
      <c r="Q109" s="5">
        <v>0.57999999999999996</v>
      </c>
      <c r="R109" s="5">
        <v>0.503</v>
      </c>
      <c r="S109" s="5"/>
      <c r="T109" s="6" t="s">
        <v>1640</v>
      </c>
      <c r="U109" s="6"/>
      <c r="V109" s="11" t="s">
        <v>2082</v>
      </c>
      <c r="W109" s="6" t="s">
        <v>2222</v>
      </c>
      <c r="X109" t="s">
        <v>186</v>
      </c>
    </row>
    <row r="110" spans="1:24" ht="50.1" customHeight="1" x14ac:dyDescent="0.25">
      <c r="A110" s="4">
        <v>107</v>
      </c>
      <c r="B110" s="6" t="s">
        <v>998</v>
      </c>
      <c r="C110" s="7" t="s">
        <v>3082</v>
      </c>
      <c r="D110" s="7" t="s">
        <v>653</v>
      </c>
      <c r="E110" s="8">
        <v>2</v>
      </c>
      <c r="F110" s="8"/>
      <c r="G110" s="8"/>
      <c r="H110" s="8"/>
      <c r="I110" s="8">
        <v>0</v>
      </c>
      <c r="J110" s="7" t="s">
        <v>1001</v>
      </c>
      <c r="K110" s="7" t="s">
        <v>1115</v>
      </c>
      <c r="L110" s="10" t="s">
        <v>2660</v>
      </c>
      <c r="M110" s="5"/>
      <c r="N110" s="5"/>
      <c r="O110" s="5" t="s">
        <v>1356</v>
      </c>
      <c r="P110" s="5" t="s">
        <v>1421</v>
      </c>
      <c r="Q110" s="5">
        <v>0.57999999999999996</v>
      </c>
      <c r="R110" s="5">
        <v>0.503</v>
      </c>
      <c r="S110" s="5"/>
      <c r="T110" s="6" t="s">
        <v>1640</v>
      </c>
      <c r="U110" s="6"/>
      <c r="V110" s="11" t="s">
        <v>2082</v>
      </c>
      <c r="W110" s="6" t="s">
        <v>2223</v>
      </c>
      <c r="X110" t="s">
        <v>187</v>
      </c>
    </row>
    <row r="111" spans="1:24" ht="50.1" customHeight="1" x14ac:dyDescent="0.25">
      <c r="A111" s="4">
        <v>108</v>
      </c>
      <c r="B111" s="6" t="s">
        <v>998</v>
      </c>
      <c r="C111" s="7" t="s">
        <v>3083</v>
      </c>
      <c r="D111" s="7" t="s">
        <v>654</v>
      </c>
      <c r="E111" s="8">
        <v>0</v>
      </c>
      <c r="F111" s="8"/>
      <c r="G111" s="8"/>
      <c r="H111" s="8"/>
      <c r="I111" s="8">
        <v>0</v>
      </c>
      <c r="J111" s="7" t="s">
        <v>1001</v>
      </c>
      <c r="K111" s="7" t="s">
        <v>1115</v>
      </c>
      <c r="L111" s="10" t="s">
        <v>2661</v>
      </c>
      <c r="M111" s="5"/>
      <c r="N111" s="5"/>
      <c r="O111" s="5"/>
      <c r="P111" s="5"/>
      <c r="Q111" s="5">
        <v>0.57999999999999996</v>
      </c>
      <c r="R111" s="5">
        <v>0.503</v>
      </c>
      <c r="S111" s="5"/>
      <c r="T111" s="6" t="s">
        <v>1640</v>
      </c>
      <c r="U111" s="6"/>
      <c r="V111" s="11" t="s">
        <v>2082</v>
      </c>
      <c r="W111" s="6" t="s">
        <v>2224</v>
      </c>
      <c r="X111" t="s">
        <v>188</v>
      </c>
    </row>
    <row r="112" spans="1:24" ht="50.1" customHeight="1" x14ac:dyDescent="0.25">
      <c r="A112" s="4">
        <v>109</v>
      </c>
      <c r="B112" s="6" t="s">
        <v>998</v>
      </c>
      <c r="C112" s="7" t="s">
        <v>3085</v>
      </c>
      <c r="D112" s="7" t="s">
        <v>656</v>
      </c>
      <c r="E112" s="8">
        <v>2</v>
      </c>
      <c r="F112" s="8">
        <v>2</v>
      </c>
      <c r="G112" s="8" t="s">
        <v>1000</v>
      </c>
      <c r="H112" s="8"/>
      <c r="I112" s="8">
        <v>0</v>
      </c>
      <c r="J112" s="7" t="s">
        <v>1001</v>
      </c>
      <c r="K112" s="7" t="s">
        <v>1120</v>
      </c>
      <c r="L112" s="10" t="s">
        <v>2663</v>
      </c>
      <c r="M112" s="5"/>
      <c r="N112" s="5"/>
      <c r="O112" s="5" t="s">
        <v>1356</v>
      </c>
      <c r="P112" s="5" t="s">
        <v>1342</v>
      </c>
      <c r="Q112" s="5">
        <v>0.98699999999999999</v>
      </c>
      <c r="R112" s="5">
        <v>0.44800000000000001</v>
      </c>
      <c r="S112" s="5">
        <v>5.24</v>
      </c>
      <c r="T112" s="6" t="s">
        <v>1653</v>
      </c>
      <c r="U112" s="6"/>
      <c r="V112" s="11" t="s">
        <v>2082</v>
      </c>
      <c r="W112" s="6" t="s">
        <v>2226</v>
      </c>
      <c r="X112" t="s">
        <v>190</v>
      </c>
    </row>
    <row r="113" spans="1:24" ht="50.1" customHeight="1" x14ac:dyDescent="0.25">
      <c r="A113" s="4">
        <v>110</v>
      </c>
      <c r="B113" s="6" t="s">
        <v>998</v>
      </c>
      <c r="C113" s="7" t="s">
        <v>3087</v>
      </c>
      <c r="D113" s="7" t="s">
        <v>658</v>
      </c>
      <c r="E113" s="8"/>
      <c r="F113" s="8"/>
      <c r="G113" s="8"/>
      <c r="H113" s="8"/>
      <c r="I113" s="8">
        <v>0</v>
      </c>
      <c r="J113" s="7" t="s">
        <v>1001</v>
      </c>
      <c r="K113" s="7" t="s">
        <v>1121</v>
      </c>
      <c r="L113" s="10" t="s">
        <v>2665</v>
      </c>
      <c r="M113" s="5"/>
      <c r="N113" s="5"/>
      <c r="O113" s="5" t="s">
        <v>1657</v>
      </c>
      <c r="P113" s="5" t="s">
        <v>1344</v>
      </c>
      <c r="Q113" s="5"/>
      <c r="R113" s="5"/>
      <c r="S113" s="5"/>
      <c r="T113" s="6" t="s">
        <v>1658</v>
      </c>
      <c r="U113" s="6"/>
      <c r="V113" s="11" t="s">
        <v>2082</v>
      </c>
      <c r="W113" s="6" t="s">
        <v>2228</v>
      </c>
      <c r="X113" t="s">
        <v>192</v>
      </c>
    </row>
    <row r="114" spans="1:24" ht="50.1" customHeight="1" x14ac:dyDescent="0.25">
      <c r="A114" s="4">
        <v>111</v>
      </c>
      <c r="B114" s="6" t="s">
        <v>998</v>
      </c>
      <c r="C114" s="7" t="s">
        <v>3088</v>
      </c>
      <c r="D114" s="7" t="s">
        <v>659</v>
      </c>
      <c r="E114" s="8">
        <v>0</v>
      </c>
      <c r="F114" s="8"/>
      <c r="G114" s="8" t="s">
        <v>1000</v>
      </c>
      <c r="H114" s="8"/>
      <c r="I114" s="8">
        <v>0</v>
      </c>
      <c r="J114" s="7" t="s">
        <v>1001</v>
      </c>
      <c r="K114" s="7" t="s">
        <v>1122</v>
      </c>
      <c r="L114" s="10" t="s">
        <v>2666</v>
      </c>
      <c r="M114" s="5"/>
      <c r="N114" s="5"/>
      <c r="O114" s="5"/>
      <c r="P114" s="5"/>
      <c r="Q114" s="5">
        <v>0.71199999999999997</v>
      </c>
      <c r="R114" s="5">
        <v>0.58499999999999996</v>
      </c>
      <c r="S114" s="5">
        <v>2.19</v>
      </c>
      <c r="T114" s="6" t="s">
        <v>1659</v>
      </c>
      <c r="U114" s="6"/>
      <c r="V114" s="11" t="s">
        <v>2082</v>
      </c>
      <c r="W114" s="6" t="s">
        <v>2229</v>
      </c>
      <c r="X114" t="s">
        <v>193</v>
      </c>
    </row>
    <row r="115" spans="1:24" ht="50.1" customHeight="1" x14ac:dyDescent="0.25">
      <c r="A115" s="4">
        <v>112</v>
      </c>
      <c r="B115" s="6" t="s">
        <v>998</v>
      </c>
      <c r="C115" s="7" t="s">
        <v>3089</v>
      </c>
      <c r="D115" s="7" t="s">
        <v>660</v>
      </c>
      <c r="E115" s="8">
        <v>9</v>
      </c>
      <c r="F115" s="8">
        <v>6</v>
      </c>
      <c r="G115" s="8" t="s">
        <v>1000</v>
      </c>
      <c r="H115" s="8"/>
      <c r="I115" s="8">
        <v>0</v>
      </c>
      <c r="J115" s="7" t="s">
        <v>1001</v>
      </c>
      <c r="K115" s="7" t="s">
        <v>1123</v>
      </c>
      <c r="L115" s="10" t="s">
        <v>2667</v>
      </c>
      <c r="M115" s="5" t="s">
        <v>1412</v>
      </c>
      <c r="N115" s="5" t="s">
        <v>1342</v>
      </c>
      <c r="O115" s="5" t="s">
        <v>1356</v>
      </c>
      <c r="P115" s="5" t="s">
        <v>1511</v>
      </c>
      <c r="Q115" s="5">
        <v>1.2609999999999999</v>
      </c>
      <c r="R115" s="5">
        <v>0.68200000000000005</v>
      </c>
      <c r="S115" s="5">
        <v>3.75</v>
      </c>
      <c r="T115" s="6" t="s">
        <v>1660</v>
      </c>
      <c r="U115" s="6"/>
      <c r="V115" s="11" t="s">
        <v>2082</v>
      </c>
      <c r="W115" s="6" t="s">
        <v>2230</v>
      </c>
      <c r="X115" t="s">
        <v>194</v>
      </c>
    </row>
    <row r="116" spans="1:24" ht="50.1" customHeight="1" x14ac:dyDescent="0.25">
      <c r="A116" s="4">
        <v>113</v>
      </c>
      <c r="B116" s="6" t="s">
        <v>998</v>
      </c>
      <c r="C116" s="7" t="s">
        <v>3093</v>
      </c>
      <c r="D116" s="7" t="s">
        <v>664</v>
      </c>
      <c r="E116" s="8">
        <v>4</v>
      </c>
      <c r="F116" s="8">
        <v>3</v>
      </c>
      <c r="G116" s="8"/>
      <c r="H116" s="8"/>
      <c r="I116" s="8">
        <v>0</v>
      </c>
      <c r="J116" s="7" t="s">
        <v>1001</v>
      </c>
      <c r="K116" s="7" t="s">
        <v>1126</v>
      </c>
      <c r="L116" s="10" t="s">
        <v>2671</v>
      </c>
      <c r="M116" s="5"/>
      <c r="N116" s="5"/>
      <c r="O116" s="5"/>
      <c r="P116" s="5"/>
      <c r="Q116" s="5">
        <v>0.998</v>
      </c>
      <c r="R116" s="5">
        <v>0.65200000000000002</v>
      </c>
      <c r="S116" s="5">
        <v>0</v>
      </c>
      <c r="T116" s="6" t="s">
        <v>1670</v>
      </c>
      <c r="U116" s="6"/>
      <c r="V116" s="11" t="s">
        <v>2082</v>
      </c>
      <c r="W116" s="6" t="s">
        <v>2234</v>
      </c>
      <c r="X116" t="s">
        <v>198</v>
      </c>
    </row>
    <row r="117" spans="1:24" ht="50.1" customHeight="1" x14ac:dyDescent="0.25">
      <c r="A117" s="4">
        <v>114</v>
      </c>
      <c r="B117" s="6" t="s">
        <v>998</v>
      </c>
      <c r="C117" s="7" t="s">
        <v>3094</v>
      </c>
      <c r="D117" s="7" t="s">
        <v>665</v>
      </c>
      <c r="E117" s="8">
        <v>0</v>
      </c>
      <c r="F117" s="8">
        <v>0</v>
      </c>
      <c r="G117" s="8"/>
      <c r="H117" s="8"/>
      <c r="I117" s="8">
        <v>0</v>
      </c>
      <c r="J117" s="7" t="s">
        <v>1001</v>
      </c>
      <c r="K117" s="7" t="s">
        <v>1127</v>
      </c>
      <c r="L117" s="10" t="s">
        <v>2672</v>
      </c>
      <c r="M117" s="5" t="s">
        <v>1671</v>
      </c>
      <c r="N117" s="5" t="s">
        <v>1347</v>
      </c>
      <c r="O117" s="5"/>
      <c r="P117" s="5"/>
      <c r="Q117" s="5">
        <v>0.72899999999999998</v>
      </c>
      <c r="R117" s="5">
        <v>0.76900000000000002</v>
      </c>
      <c r="S117" s="5">
        <v>4.1900000000000004</v>
      </c>
      <c r="T117" s="6" t="s">
        <v>1672</v>
      </c>
      <c r="U117" s="6"/>
      <c r="V117" s="11" t="s">
        <v>2082</v>
      </c>
      <c r="W117" s="6" t="s">
        <v>2235</v>
      </c>
      <c r="X117" t="s">
        <v>199</v>
      </c>
    </row>
    <row r="118" spans="1:24" ht="50.1" customHeight="1" x14ac:dyDescent="0.25">
      <c r="A118" s="4">
        <v>115</v>
      </c>
      <c r="B118" s="6" t="s">
        <v>998</v>
      </c>
      <c r="C118" s="7" t="s">
        <v>3097</v>
      </c>
      <c r="D118" s="7" t="s">
        <v>668</v>
      </c>
      <c r="E118" s="8">
        <v>6</v>
      </c>
      <c r="F118" s="8"/>
      <c r="G118" s="8"/>
      <c r="H118" s="8"/>
      <c r="I118" s="8">
        <v>0</v>
      </c>
      <c r="J118" s="7" t="s">
        <v>1001</v>
      </c>
      <c r="K118" s="7" t="s">
        <v>1130</v>
      </c>
      <c r="L118" s="10" t="s">
        <v>2675</v>
      </c>
      <c r="M118" s="5" t="s">
        <v>1436</v>
      </c>
      <c r="N118" s="5"/>
      <c r="O118" s="5"/>
      <c r="P118" s="5"/>
      <c r="Q118" s="5">
        <v>1.232</v>
      </c>
      <c r="R118" s="5">
        <v>0.94699999999999995</v>
      </c>
      <c r="S118" s="5"/>
      <c r="T118" s="6" t="s">
        <v>1680</v>
      </c>
      <c r="U118" s="6"/>
      <c r="V118" s="11" t="s">
        <v>2082</v>
      </c>
      <c r="W118" s="6" t="s">
        <v>2238</v>
      </c>
      <c r="X118" t="s">
        <v>202</v>
      </c>
    </row>
    <row r="119" spans="1:24" ht="50.1" customHeight="1" x14ac:dyDescent="0.25">
      <c r="A119" s="4">
        <v>116</v>
      </c>
      <c r="B119" s="6" t="s">
        <v>998</v>
      </c>
      <c r="C119" s="7" t="s">
        <v>3098</v>
      </c>
      <c r="D119" s="7" t="s">
        <v>669</v>
      </c>
      <c r="E119" s="8"/>
      <c r="F119" s="8"/>
      <c r="G119" s="8"/>
      <c r="H119" s="8"/>
      <c r="I119" s="8">
        <v>0</v>
      </c>
      <c r="J119" s="7" t="s">
        <v>1001</v>
      </c>
      <c r="K119" s="7" t="s">
        <v>1131</v>
      </c>
      <c r="L119" s="10" t="s">
        <v>2676</v>
      </c>
      <c r="M119" s="5" t="s">
        <v>1431</v>
      </c>
      <c r="N119" s="5" t="s">
        <v>1431</v>
      </c>
      <c r="O119" s="5" t="s">
        <v>1500</v>
      </c>
      <c r="P119" s="5" t="s">
        <v>1563</v>
      </c>
      <c r="Q119" s="5"/>
      <c r="R119" s="5"/>
      <c r="S119" s="5"/>
      <c r="T119" s="6" t="s">
        <v>1681</v>
      </c>
      <c r="U119" s="6"/>
      <c r="V119" s="11" t="s">
        <v>2082</v>
      </c>
      <c r="W119" s="6" t="s">
        <v>2239</v>
      </c>
      <c r="X119" t="s">
        <v>203</v>
      </c>
    </row>
    <row r="120" spans="1:24" ht="50.1" customHeight="1" x14ac:dyDescent="0.25">
      <c r="A120" s="4">
        <v>117</v>
      </c>
      <c r="B120" s="6" t="s">
        <v>998</v>
      </c>
      <c r="C120" s="7" t="s">
        <v>3099</v>
      </c>
      <c r="D120" s="7" t="s">
        <v>670</v>
      </c>
      <c r="E120" s="8">
        <v>3</v>
      </c>
      <c r="F120" s="8">
        <v>3</v>
      </c>
      <c r="G120" s="8" t="s">
        <v>1000</v>
      </c>
      <c r="H120" s="8"/>
      <c r="I120" s="8">
        <v>0</v>
      </c>
      <c r="J120" s="7" t="s">
        <v>1001</v>
      </c>
      <c r="K120" s="7" t="s">
        <v>1123</v>
      </c>
      <c r="L120" s="10" t="s">
        <v>2677</v>
      </c>
      <c r="M120" s="5" t="s">
        <v>1412</v>
      </c>
      <c r="N120" s="5" t="s">
        <v>1342</v>
      </c>
      <c r="O120" s="5"/>
      <c r="P120" s="5"/>
      <c r="Q120" s="5">
        <v>1.2609999999999999</v>
      </c>
      <c r="R120" s="5">
        <v>0.68200000000000005</v>
      </c>
      <c r="S120" s="5">
        <v>3.75</v>
      </c>
      <c r="T120" s="6" t="s">
        <v>1660</v>
      </c>
      <c r="U120" s="6"/>
      <c r="V120" s="11" t="s">
        <v>2082</v>
      </c>
      <c r="W120" s="6" t="s">
        <v>2240</v>
      </c>
      <c r="X120" t="s">
        <v>204</v>
      </c>
    </row>
    <row r="121" spans="1:24" ht="50.1" customHeight="1" x14ac:dyDescent="0.25">
      <c r="A121" s="4">
        <v>118</v>
      </c>
      <c r="B121" s="6" t="s">
        <v>998</v>
      </c>
      <c r="C121" s="7" t="s">
        <v>3101</v>
      </c>
      <c r="D121" s="7" t="s">
        <v>672</v>
      </c>
      <c r="E121" s="8">
        <v>2</v>
      </c>
      <c r="F121" s="8">
        <v>2</v>
      </c>
      <c r="G121" s="8"/>
      <c r="H121" s="8"/>
      <c r="I121" s="8">
        <v>0</v>
      </c>
      <c r="J121" s="7" t="s">
        <v>1001</v>
      </c>
      <c r="K121" s="7" t="s">
        <v>1133</v>
      </c>
      <c r="L121" s="10" t="s">
        <v>2679</v>
      </c>
      <c r="M121" s="5" t="s">
        <v>1683</v>
      </c>
      <c r="N121" s="5"/>
      <c r="O121" s="5" t="s">
        <v>1684</v>
      </c>
      <c r="P121" s="5" t="s">
        <v>1685</v>
      </c>
      <c r="Q121" s="5">
        <v>0.76500000000000001</v>
      </c>
      <c r="R121" s="5">
        <v>0.55300000000000005</v>
      </c>
      <c r="S121" s="5">
        <v>2.86</v>
      </c>
      <c r="T121" s="6" t="s">
        <v>1686</v>
      </c>
      <c r="U121" s="6"/>
      <c r="V121" s="11" t="s">
        <v>2082</v>
      </c>
      <c r="W121" s="6" t="s">
        <v>2242</v>
      </c>
      <c r="X121" t="s">
        <v>206</v>
      </c>
    </row>
    <row r="122" spans="1:24" ht="50.1" customHeight="1" x14ac:dyDescent="0.25">
      <c r="A122" s="4">
        <v>119</v>
      </c>
      <c r="B122" s="6" t="s">
        <v>998</v>
      </c>
      <c r="C122" s="7" t="s">
        <v>3102</v>
      </c>
      <c r="D122" s="7" t="s">
        <v>673</v>
      </c>
      <c r="E122" s="8">
        <v>0</v>
      </c>
      <c r="F122" s="8"/>
      <c r="G122" s="8"/>
      <c r="H122" s="8"/>
      <c r="I122" s="8">
        <v>0</v>
      </c>
      <c r="J122" s="7" t="s">
        <v>1001</v>
      </c>
      <c r="K122" s="7" t="s">
        <v>1134</v>
      </c>
      <c r="L122" s="10" t="s">
        <v>2680</v>
      </c>
      <c r="M122" s="5" t="s">
        <v>1646</v>
      </c>
      <c r="N122" s="5" t="s">
        <v>1356</v>
      </c>
      <c r="O122" s="5" t="s">
        <v>1687</v>
      </c>
      <c r="P122" s="5" t="s">
        <v>1688</v>
      </c>
      <c r="Q122" s="5">
        <v>0.26800000000000002</v>
      </c>
      <c r="R122" s="5">
        <v>0.23499999999999999</v>
      </c>
      <c r="S122" s="5"/>
      <c r="T122" s="6" t="s">
        <v>1689</v>
      </c>
      <c r="U122" s="6"/>
      <c r="V122" s="11" t="s">
        <v>2082</v>
      </c>
      <c r="W122" s="6" t="s">
        <v>2243</v>
      </c>
      <c r="X122" t="s">
        <v>207</v>
      </c>
    </row>
    <row r="123" spans="1:24" ht="50.1" customHeight="1" x14ac:dyDescent="0.25">
      <c r="A123" s="4">
        <v>120</v>
      </c>
      <c r="B123" s="6" t="s">
        <v>998</v>
      </c>
      <c r="C123" s="7" t="s">
        <v>3103</v>
      </c>
      <c r="D123" s="7" t="s">
        <v>674</v>
      </c>
      <c r="E123" s="8">
        <v>0</v>
      </c>
      <c r="F123" s="8"/>
      <c r="G123" s="8"/>
      <c r="H123" s="8"/>
      <c r="I123" s="8">
        <v>0</v>
      </c>
      <c r="J123" s="7" t="s">
        <v>1001</v>
      </c>
      <c r="K123" s="7" t="s">
        <v>1134</v>
      </c>
      <c r="L123" s="10" t="s">
        <v>2681</v>
      </c>
      <c r="M123" s="5"/>
      <c r="N123" s="5"/>
      <c r="O123" s="5"/>
      <c r="P123" s="5"/>
      <c r="Q123" s="5">
        <v>0.26800000000000002</v>
      </c>
      <c r="R123" s="5">
        <v>0.23499999999999999</v>
      </c>
      <c r="S123" s="5"/>
      <c r="T123" s="6" t="s">
        <v>1689</v>
      </c>
      <c r="U123" s="6"/>
      <c r="V123" s="11" t="s">
        <v>2082</v>
      </c>
      <c r="W123" s="6" t="s">
        <v>2244</v>
      </c>
      <c r="X123" t="s">
        <v>208</v>
      </c>
    </row>
    <row r="124" spans="1:24" ht="50.1" customHeight="1" x14ac:dyDescent="0.25">
      <c r="A124" s="4">
        <v>121</v>
      </c>
      <c r="B124" s="6" t="s">
        <v>998</v>
      </c>
      <c r="C124" s="7" t="s">
        <v>3104</v>
      </c>
      <c r="D124" s="7" t="s">
        <v>675</v>
      </c>
      <c r="E124" s="8">
        <v>0</v>
      </c>
      <c r="F124" s="8"/>
      <c r="G124" s="8"/>
      <c r="H124" s="8"/>
      <c r="I124" s="8">
        <v>0</v>
      </c>
      <c r="J124" s="7" t="s">
        <v>1001</v>
      </c>
      <c r="K124" s="7" t="s">
        <v>1134</v>
      </c>
      <c r="L124" s="10" t="s">
        <v>2682</v>
      </c>
      <c r="M124" s="5" t="s">
        <v>1646</v>
      </c>
      <c r="N124" s="5" t="s">
        <v>1356</v>
      </c>
      <c r="O124" s="5" t="s">
        <v>1690</v>
      </c>
      <c r="P124" s="5" t="s">
        <v>1691</v>
      </c>
      <c r="Q124" s="5">
        <v>0.26800000000000002</v>
      </c>
      <c r="R124" s="5">
        <v>0.23499999999999999</v>
      </c>
      <c r="S124" s="5"/>
      <c r="T124" s="6" t="s">
        <v>1689</v>
      </c>
      <c r="U124" s="6"/>
      <c r="V124" s="11" t="s">
        <v>2082</v>
      </c>
      <c r="W124" s="6" t="s">
        <v>2245</v>
      </c>
      <c r="X124" t="s">
        <v>209</v>
      </c>
    </row>
    <row r="125" spans="1:24" ht="50.1" customHeight="1" x14ac:dyDescent="0.25">
      <c r="A125" s="4">
        <v>122</v>
      </c>
      <c r="B125" s="6" t="s">
        <v>998</v>
      </c>
      <c r="C125" s="7" t="s">
        <v>3105</v>
      </c>
      <c r="D125" s="7" t="s">
        <v>676</v>
      </c>
      <c r="E125" s="8">
        <v>1</v>
      </c>
      <c r="F125" s="8">
        <v>0</v>
      </c>
      <c r="G125" s="8"/>
      <c r="H125" s="8"/>
      <c r="I125" s="8">
        <v>0</v>
      </c>
      <c r="J125" s="7" t="s">
        <v>1001</v>
      </c>
      <c r="K125" s="7" t="s">
        <v>1135</v>
      </c>
      <c r="L125" s="10" t="s">
        <v>2683</v>
      </c>
      <c r="M125" s="5" t="s">
        <v>1001</v>
      </c>
      <c r="N125" s="5"/>
      <c r="O125" s="5" t="s">
        <v>1356</v>
      </c>
      <c r="P125" s="5" t="s">
        <v>1342</v>
      </c>
      <c r="Q125" s="5">
        <v>1.024</v>
      </c>
      <c r="R125" s="5">
        <v>0.42</v>
      </c>
      <c r="S125" s="5">
        <v>2.15</v>
      </c>
      <c r="T125" s="6" t="s">
        <v>1692</v>
      </c>
      <c r="U125" s="6"/>
      <c r="V125" s="11" t="s">
        <v>2082</v>
      </c>
      <c r="W125" s="6" t="s">
        <v>2246</v>
      </c>
      <c r="X125" t="s">
        <v>210</v>
      </c>
    </row>
    <row r="126" spans="1:24" ht="50.1" customHeight="1" x14ac:dyDescent="0.25">
      <c r="A126" s="4">
        <v>123</v>
      </c>
      <c r="B126" s="6" t="s">
        <v>998</v>
      </c>
      <c r="C126" s="7" t="s">
        <v>3107</v>
      </c>
      <c r="D126" s="7" t="s">
        <v>678</v>
      </c>
      <c r="E126" s="8">
        <v>0</v>
      </c>
      <c r="F126" s="8">
        <v>0</v>
      </c>
      <c r="G126" s="8"/>
      <c r="H126" s="8"/>
      <c r="I126" s="8">
        <v>0</v>
      </c>
      <c r="J126" s="7" t="s">
        <v>1001</v>
      </c>
      <c r="K126" s="7" t="s">
        <v>1137</v>
      </c>
      <c r="L126" s="10" t="s">
        <v>2685</v>
      </c>
      <c r="M126" s="5" t="s">
        <v>1563</v>
      </c>
      <c r="N126" s="5" t="s">
        <v>1448</v>
      </c>
      <c r="O126" s="5" t="s">
        <v>1696</v>
      </c>
      <c r="P126" s="5" t="s">
        <v>1697</v>
      </c>
      <c r="Q126" s="5">
        <v>0.68600000000000005</v>
      </c>
      <c r="R126" s="5">
        <v>0.33100000000000002</v>
      </c>
      <c r="S126" s="5">
        <v>1.74</v>
      </c>
      <c r="T126" s="6" t="s">
        <v>1698</v>
      </c>
      <c r="U126" s="6"/>
      <c r="V126" s="11" t="s">
        <v>2082</v>
      </c>
      <c r="W126" s="6" t="s">
        <v>2247</v>
      </c>
      <c r="X126" t="s">
        <v>212</v>
      </c>
    </row>
    <row r="127" spans="1:24" ht="50.1" customHeight="1" x14ac:dyDescent="0.25">
      <c r="A127" s="4">
        <v>124</v>
      </c>
      <c r="B127" s="6" t="s">
        <v>998</v>
      </c>
      <c r="C127" s="7" t="s">
        <v>3108</v>
      </c>
      <c r="D127" s="7" t="s">
        <v>679</v>
      </c>
      <c r="E127" s="8">
        <v>2</v>
      </c>
      <c r="F127" s="8">
        <v>1</v>
      </c>
      <c r="G127" s="8"/>
      <c r="H127" s="8"/>
      <c r="I127" s="8">
        <v>0</v>
      </c>
      <c r="J127" s="7" t="s">
        <v>1001</v>
      </c>
      <c r="K127" s="7" t="s">
        <v>1084</v>
      </c>
      <c r="L127" s="10" t="s">
        <v>2686</v>
      </c>
      <c r="M127" s="5" t="s">
        <v>1455</v>
      </c>
      <c r="N127" s="5"/>
      <c r="O127" s="5" t="s">
        <v>1515</v>
      </c>
      <c r="P127" s="5" t="s">
        <v>1699</v>
      </c>
      <c r="Q127" s="5">
        <v>0.35099999999999998</v>
      </c>
      <c r="R127" s="5">
        <v>0.251</v>
      </c>
      <c r="S127" s="5">
        <v>1.27</v>
      </c>
      <c r="T127" s="6" t="s">
        <v>1560</v>
      </c>
      <c r="U127" s="6"/>
      <c r="V127" s="11" t="s">
        <v>2082</v>
      </c>
      <c r="W127" s="6" t="s">
        <v>2248</v>
      </c>
      <c r="X127" t="s">
        <v>213</v>
      </c>
    </row>
    <row r="128" spans="1:24" ht="50.1" customHeight="1" x14ac:dyDescent="0.25">
      <c r="A128" s="4">
        <v>125</v>
      </c>
      <c r="B128" s="6" t="s">
        <v>998</v>
      </c>
      <c r="C128" s="7" t="s">
        <v>3109</v>
      </c>
      <c r="D128" s="7" t="s">
        <v>680</v>
      </c>
      <c r="E128" s="8">
        <v>4</v>
      </c>
      <c r="F128" s="8">
        <v>3</v>
      </c>
      <c r="G128" s="8"/>
      <c r="H128" s="8"/>
      <c r="I128" s="8">
        <v>0</v>
      </c>
      <c r="J128" s="7" t="s">
        <v>1001</v>
      </c>
      <c r="K128" s="7" t="s">
        <v>1138</v>
      </c>
      <c r="L128" s="10" t="s">
        <v>2687</v>
      </c>
      <c r="M128" s="5" t="s">
        <v>1671</v>
      </c>
      <c r="N128" s="5"/>
      <c r="O128" s="5"/>
      <c r="P128" s="5"/>
      <c r="Q128" s="5">
        <v>0.94099999999999995</v>
      </c>
      <c r="R128" s="5">
        <v>0.66300000000000003</v>
      </c>
      <c r="S128" s="5">
        <v>5.0599999999999996</v>
      </c>
      <c r="T128" s="6" t="s">
        <v>1700</v>
      </c>
      <c r="U128" s="6"/>
      <c r="V128" s="11" t="s">
        <v>2082</v>
      </c>
      <c r="W128" s="6" t="s">
        <v>2249</v>
      </c>
      <c r="X128" t="s">
        <v>214</v>
      </c>
    </row>
    <row r="129" spans="1:24" ht="50.1" customHeight="1" x14ac:dyDescent="0.25">
      <c r="A129" s="4">
        <v>126</v>
      </c>
      <c r="B129" s="6" t="s">
        <v>998</v>
      </c>
      <c r="C129" s="7" t="s">
        <v>3110</v>
      </c>
      <c r="D129" s="7" t="s">
        <v>681</v>
      </c>
      <c r="E129" s="8">
        <v>0</v>
      </c>
      <c r="F129" s="8">
        <v>0</v>
      </c>
      <c r="G129" s="8"/>
      <c r="H129" s="8"/>
      <c r="I129" s="8">
        <v>0</v>
      </c>
      <c r="J129" s="7" t="s">
        <v>1001</v>
      </c>
      <c r="K129" s="7" t="s">
        <v>1139</v>
      </c>
      <c r="L129" s="10" t="s">
        <v>2688</v>
      </c>
      <c r="M129" s="5" t="s">
        <v>1001</v>
      </c>
      <c r="N129" s="5"/>
      <c r="O129" s="5" t="s">
        <v>1356</v>
      </c>
      <c r="P129" s="5" t="s">
        <v>1406</v>
      </c>
      <c r="Q129" s="5">
        <v>0.69099999999999995</v>
      </c>
      <c r="R129" s="5">
        <v>0.46300000000000002</v>
      </c>
      <c r="S129" s="5">
        <v>3.79</v>
      </c>
      <c r="T129" s="6" t="s">
        <v>1701</v>
      </c>
      <c r="U129" s="6"/>
      <c r="V129" s="11" t="s">
        <v>2082</v>
      </c>
      <c r="W129" s="6" t="s">
        <v>2250</v>
      </c>
      <c r="X129" t="s">
        <v>215</v>
      </c>
    </row>
    <row r="130" spans="1:24" ht="50.1" customHeight="1" x14ac:dyDescent="0.25">
      <c r="A130" s="4">
        <v>127</v>
      </c>
      <c r="B130" s="6" t="s">
        <v>998</v>
      </c>
      <c r="C130" s="7" t="s">
        <v>3111</v>
      </c>
      <c r="D130" s="7" t="s">
        <v>682</v>
      </c>
      <c r="E130" s="8">
        <v>1</v>
      </c>
      <c r="F130" s="8">
        <v>0</v>
      </c>
      <c r="G130" s="8"/>
      <c r="H130" s="8"/>
      <c r="I130" s="8">
        <v>0</v>
      </c>
      <c r="J130" s="7" t="s">
        <v>1001</v>
      </c>
      <c r="K130" s="7" t="s">
        <v>1140</v>
      </c>
      <c r="L130" s="10" t="s">
        <v>2689</v>
      </c>
      <c r="M130" s="5"/>
      <c r="N130" s="5"/>
      <c r="O130" s="5"/>
      <c r="P130" s="5"/>
      <c r="Q130" s="5">
        <v>1.069</v>
      </c>
      <c r="R130" s="5">
        <v>0.42399999999999999</v>
      </c>
      <c r="S130" s="5">
        <v>2.94</v>
      </c>
      <c r="T130" s="6" t="s">
        <v>1702</v>
      </c>
      <c r="U130" s="6"/>
      <c r="V130" s="11" t="s">
        <v>2082</v>
      </c>
      <c r="W130" s="6" t="s">
        <v>2251</v>
      </c>
      <c r="X130" t="s">
        <v>216</v>
      </c>
    </row>
    <row r="131" spans="1:24" ht="50.1" customHeight="1" x14ac:dyDescent="0.25">
      <c r="A131" s="4">
        <v>128</v>
      </c>
      <c r="B131" s="6" t="s">
        <v>998</v>
      </c>
      <c r="C131" s="7" t="s">
        <v>3112</v>
      </c>
      <c r="D131" s="7" t="s">
        <v>683</v>
      </c>
      <c r="E131" s="8">
        <v>0</v>
      </c>
      <c r="F131" s="8">
        <v>0</v>
      </c>
      <c r="G131" s="8"/>
      <c r="H131" s="8"/>
      <c r="I131" s="8">
        <v>0</v>
      </c>
      <c r="J131" s="7" t="s">
        <v>1001</v>
      </c>
      <c r="K131" s="7" t="s">
        <v>1141</v>
      </c>
      <c r="L131" s="10" t="s">
        <v>2690</v>
      </c>
      <c r="M131" s="5" t="s">
        <v>1580</v>
      </c>
      <c r="N131" s="5" t="s">
        <v>1448</v>
      </c>
      <c r="O131" s="5" t="s">
        <v>1703</v>
      </c>
      <c r="P131" s="5" t="s">
        <v>1704</v>
      </c>
      <c r="Q131" s="5">
        <v>0.60699999999999998</v>
      </c>
      <c r="R131" s="5">
        <v>0.38200000000000001</v>
      </c>
      <c r="S131" s="5">
        <v>2.4300000000000002</v>
      </c>
      <c r="T131" s="6" t="s">
        <v>1705</v>
      </c>
      <c r="U131" s="6"/>
      <c r="V131" s="11" t="s">
        <v>2082</v>
      </c>
      <c r="W131" s="6" t="s">
        <v>2252</v>
      </c>
      <c r="X131" t="s">
        <v>217</v>
      </c>
    </row>
    <row r="132" spans="1:24" ht="50.1" customHeight="1" x14ac:dyDescent="0.25">
      <c r="A132" s="4">
        <v>129</v>
      </c>
      <c r="B132" s="6" t="s">
        <v>998</v>
      </c>
      <c r="C132" s="7" t="s">
        <v>3113</v>
      </c>
      <c r="D132" s="7" t="s">
        <v>684</v>
      </c>
      <c r="E132" s="8">
        <v>5</v>
      </c>
      <c r="F132" s="8">
        <v>5</v>
      </c>
      <c r="G132" s="8" t="s">
        <v>1000</v>
      </c>
      <c r="H132" s="8"/>
      <c r="I132" s="8">
        <v>0</v>
      </c>
      <c r="J132" s="7" t="s">
        <v>1001</v>
      </c>
      <c r="K132" s="7" t="s">
        <v>1142</v>
      </c>
      <c r="L132" s="10" t="s">
        <v>2691</v>
      </c>
      <c r="M132" s="5" t="s">
        <v>1706</v>
      </c>
      <c r="N132" s="5"/>
      <c r="O132" s="5"/>
      <c r="P132" s="5"/>
      <c r="Q132" s="5">
        <v>1.8460000000000001</v>
      </c>
      <c r="R132" s="5">
        <v>2.1360000000000001</v>
      </c>
      <c r="S132" s="5">
        <v>9.99</v>
      </c>
      <c r="T132" s="6" t="s">
        <v>1707</v>
      </c>
      <c r="U132" s="6"/>
      <c r="V132" s="11" t="s">
        <v>2082</v>
      </c>
      <c r="W132" s="6" t="s">
        <v>2253</v>
      </c>
      <c r="X132" t="s">
        <v>218</v>
      </c>
    </row>
    <row r="133" spans="1:24" ht="50.1" customHeight="1" x14ac:dyDescent="0.25">
      <c r="A133" s="4">
        <v>130</v>
      </c>
      <c r="B133" s="6" t="s">
        <v>998</v>
      </c>
      <c r="C133" s="7" t="s">
        <v>3114</v>
      </c>
      <c r="D133" s="7" t="s">
        <v>685</v>
      </c>
      <c r="E133" s="8">
        <v>3</v>
      </c>
      <c r="F133" s="8">
        <v>1</v>
      </c>
      <c r="G133" s="8"/>
      <c r="H133" s="8"/>
      <c r="I133" s="8">
        <v>0</v>
      </c>
      <c r="J133" s="7" t="s">
        <v>1001</v>
      </c>
      <c r="K133" s="7" t="s">
        <v>1143</v>
      </c>
      <c r="L133" s="10" t="s">
        <v>2692</v>
      </c>
      <c r="M133" s="5" t="s">
        <v>1342</v>
      </c>
      <c r="N133" s="5" t="s">
        <v>1378</v>
      </c>
      <c r="O133" s="5"/>
      <c r="P133" s="5"/>
      <c r="Q133" s="5">
        <v>0.82499999999999996</v>
      </c>
      <c r="R133" s="5">
        <v>0.40799999999999997</v>
      </c>
      <c r="S133" s="5">
        <v>2.19</v>
      </c>
      <c r="T133" s="6" t="s">
        <v>1708</v>
      </c>
      <c r="U133" s="6"/>
      <c r="V133" s="11" t="s">
        <v>2082</v>
      </c>
      <c r="W133" s="6" t="s">
        <v>2254</v>
      </c>
      <c r="X133" t="s">
        <v>219</v>
      </c>
    </row>
    <row r="134" spans="1:24" ht="50.1" customHeight="1" x14ac:dyDescent="0.25">
      <c r="A134" s="4">
        <v>131</v>
      </c>
      <c r="B134" s="6" t="s">
        <v>998</v>
      </c>
      <c r="C134" s="7" t="s">
        <v>3115</v>
      </c>
      <c r="D134" s="7" t="s">
        <v>686</v>
      </c>
      <c r="E134" s="8">
        <v>9</v>
      </c>
      <c r="F134" s="8">
        <v>7</v>
      </c>
      <c r="G134" s="8"/>
      <c r="H134" s="8"/>
      <c r="I134" s="8">
        <v>0</v>
      </c>
      <c r="J134" s="7" t="s">
        <v>1001</v>
      </c>
      <c r="K134" s="7" t="s">
        <v>1076</v>
      </c>
      <c r="L134" s="10" t="s">
        <v>2693</v>
      </c>
      <c r="M134" s="5"/>
      <c r="N134" s="5"/>
      <c r="O134" s="5"/>
      <c r="P134" s="5"/>
      <c r="Q134" s="5">
        <v>0.88500000000000001</v>
      </c>
      <c r="R134" s="5">
        <v>0.57699999999999996</v>
      </c>
      <c r="S134" s="5">
        <v>3.53</v>
      </c>
      <c r="T134" s="6" t="s">
        <v>1544</v>
      </c>
      <c r="U134" s="6"/>
      <c r="V134" s="11" t="s">
        <v>2082</v>
      </c>
      <c r="W134" s="6" t="s">
        <v>2255</v>
      </c>
      <c r="X134" t="s">
        <v>220</v>
      </c>
    </row>
    <row r="135" spans="1:24" ht="50.1" customHeight="1" x14ac:dyDescent="0.25">
      <c r="A135" s="4">
        <v>132</v>
      </c>
      <c r="B135" s="6" t="s">
        <v>998</v>
      </c>
      <c r="C135" s="7" t="s">
        <v>3116</v>
      </c>
      <c r="D135" s="7" t="s">
        <v>687</v>
      </c>
      <c r="E135" s="8">
        <v>0</v>
      </c>
      <c r="F135" s="8">
        <v>0</v>
      </c>
      <c r="G135" s="8"/>
      <c r="H135" s="8"/>
      <c r="I135" s="8">
        <v>0</v>
      </c>
      <c r="J135" s="7" t="s">
        <v>1001</v>
      </c>
      <c r="K135" s="7" t="s">
        <v>1076</v>
      </c>
      <c r="L135" s="10" t="s">
        <v>2694</v>
      </c>
      <c r="M135" s="5"/>
      <c r="N135" s="5"/>
      <c r="O135" s="5"/>
      <c r="P135" s="5"/>
      <c r="Q135" s="5">
        <v>0.88500000000000001</v>
      </c>
      <c r="R135" s="5">
        <v>0.57699999999999996</v>
      </c>
      <c r="S135" s="5">
        <v>3.53</v>
      </c>
      <c r="T135" s="6" t="s">
        <v>1544</v>
      </c>
      <c r="U135" s="6"/>
      <c r="V135" s="11" t="s">
        <v>2082</v>
      </c>
      <c r="W135" s="6" t="s">
        <v>2256</v>
      </c>
      <c r="X135" t="s">
        <v>221</v>
      </c>
    </row>
    <row r="136" spans="1:24" ht="50.1" customHeight="1" x14ac:dyDescent="0.25">
      <c r="A136" s="4">
        <v>133</v>
      </c>
      <c r="B136" s="6" t="s">
        <v>998</v>
      </c>
      <c r="C136" s="7" t="s">
        <v>3117</v>
      </c>
      <c r="D136" s="7" t="s">
        <v>688</v>
      </c>
      <c r="E136" s="8">
        <v>6</v>
      </c>
      <c r="F136" s="8">
        <v>2</v>
      </c>
      <c r="G136" s="8"/>
      <c r="H136" s="8"/>
      <c r="I136" s="8">
        <v>0</v>
      </c>
      <c r="J136" s="7" t="s">
        <v>1001</v>
      </c>
      <c r="K136" s="7" t="s">
        <v>1144</v>
      </c>
      <c r="L136" s="10" t="s">
        <v>2695</v>
      </c>
      <c r="M136" s="5"/>
      <c r="N136" s="5"/>
      <c r="O136" s="5" t="s">
        <v>1356</v>
      </c>
      <c r="P136" s="5" t="s">
        <v>1397</v>
      </c>
      <c r="Q136" s="5">
        <v>1.2390000000000001</v>
      </c>
      <c r="R136" s="5">
        <v>0.59699999999999998</v>
      </c>
      <c r="S136" s="5">
        <v>4.08</v>
      </c>
      <c r="T136" s="6" t="s">
        <v>1709</v>
      </c>
      <c r="U136" s="6"/>
      <c r="V136" s="11" t="s">
        <v>2082</v>
      </c>
      <c r="W136" s="6" t="s">
        <v>2257</v>
      </c>
      <c r="X136" t="s">
        <v>222</v>
      </c>
    </row>
    <row r="137" spans="1:24" ht="50.1" customHeight="1" x14ac:dyDescent="0.25">
      <c r="A137" s="4">
        <v>134</v>
      </c>
      <c r="B137" s="6" t="s">
        <v>998</v>
      </c>
      <c r="C137" s="7" t="s">
        <v>3118</v>
      </c>
      <c r="D137" s="7" t="s">
        <v>689</v>
      </c>
      <c r="E137" s="8">
        <v>3</v>
      </c>
      <c r="F137" s="8">
        <v>0</v>
      </c>
      <c r="G137" s="8"/>
      <c r="H137" s="8"/>
      <c r="I137" s="8">
        <v>0</v>
      </c>
      <c r="J137" s="7" t="s">
        <v>1001</v>
      </c>
      <c r="K137" s="7" t="s">
        <v>1145</v>
      </c>
      <c r="L137" s="10" t="s">
        <v>2696</v>
      </c>
      <c r="M137" s="5"/>
      <c r="N137" s="5"/>
      <c r="O137" s="5" t="s">
        <v>1356</v>
      </c>
      <c r="P137" s="5" t="s">
        <v>1339</v>
      </c>
      <c r="Q137" s="5">
        <v>0.78900000000000003</v>
      </c>
      <c r="R137" s="5">
        <v>0.30199999999999999</v>
      </c>
      <c r="S137" s="5">
        <v>2.02</v>
      </c>
      <c r="T137" s="6" t="s">
        <v>1710</v>
      </c>
      <c r="U137" s="6"/>
      <c r="V137" s="11" t="s">
        <v>2082</v>
      </c>
      <c r="W137" s="6" t="s">
        <v>2258</v>
      </c>
      <c r="X137" t="s">
        <v>223</v>
      </c>
    </row>
    <row r="138" spans="1:24" ht="50.1" customHeight="1" x14ac:dyDescent="0.25">
      <c r="A138" s="4">
        <v>135</v>
      </c>
      <c r="B138" s="6" t="s">
        <v>998</v>
      </c>
      <c r="C138" s="7" t="s">
        <v>3119</v>
      </c>
      <c r="D138" s="7" t="s">
        <v>690</v>
      </c>
      <c r="E138" s="8">
        <v>2</v>
      </c>
      <c r="F138" s="8">
        <v>2</v>
      </c>
      <c r="G138" s="8"/>
      <c r="H138" s="8"/>
      <c r="I138" s="8">
        <v>0</v>
      </c>
      <c r="J138" s="7" t="s">
        <v>1001</v>
      </c>
      <c r="K138" s="7" t="s">
        <v>1091</v>
      </c>
      <c r="L138" s="10" t="s">
        <v>2697</v>
      </c>
      <c r="M138" s="5" t="s">
        <v>1711</v>
      </c>
      <c r="N138" s="5"/>
      <c r="O138" s="5"/>
      <c r="P138" s="5"/>
      <c r="Q138" s="5">
        <v>1.8169999999999999</v>
      </c>
      <c r="R138" s="5">
        <v>0.91300000000000003</v>
      </c>
      <c r="S138" s="5">
        <v>6.27</v>
      </c>
      <c r="T138" s="6" t="s">
        <v>1581</v>
      </c>
      <c r="U138" s="6"/>
      <c r="V138" s="11" t="s">
        <v>2082</v>
      </c>
      <c r="W138" s="6" t="s">
        <v>2259</v>
      </c>
      <c r="X138" t="s">
        <v>224</v>
      </c>
    </row>
    <row r="139" spans="1:24" ht="50.1" customHeight="1" x14ac:dyDescent="0.25">
      <c r="A139" s="4">
        <v>136</v>
      </c>
      <c r="B139" s="6" t="s">
        <v>998</v>
      </c>
      <c r="C139" s="7" t="s">
        <v>3120</v>
      </c>
      <c r="D139" s="7" t="s">
        <v>691</v>
      </c>
      <c r="E139" s="8">
        <v>4</v>
      </c>
      <c r="F139" s="8">
        <v>4</v>
      </c>
      <c r="G139" s="8" t="s">
        <v>1000</v>
      </c>
      <c r="H139" s="8"/>
      <c r="I139" s="8">
        <v>0</v>
      </c>
      <c r="J139" s="7" t="s">
        <v>1001</v>
      </c>
      <c r="K139" s="7" t="s">
        <v>1123</v>
      </c>
      <c r="L139" s="10" t="s">
        <v>2698</v>
      </c>
      <c r="M139" s="5" t="s">
        <v>1412</v>
      </c>
      <c r="N139" s="5" t="s">
        <v>1359</v>
      </c>
      <c r="O139" s="5"/>
      <c r="P139" s="5"/>
      <c r="Q139" s="5">
        <v>1.2609999999999999</v>
      </c>
      <c r="R139" s="5">
        <v>0.68200000000000005</v>
      </c>
      <c r="S139" s="5">
        <v>3.75</v>
      </c>
      <c r="T139" s="6" t="s">
        <v>1660</v>
      </c>
      <c r="U139" s="6"/>
      <c r="V139" s="11" t="s">
        <v>2082</v>
      </c>
      <c r="W139" s="6" t="s">
        <v>2260</v>
      </c>
      <c r="X139" t="s">
        <v>225</v>
      </c>
    </row>
    <row r="140" spans="1:24" ht="50.1" customHeight="1" x14ac:dyDescent="0.25">
      <c r="A140" s="4">
        <v>137</v>
      </c>
      <c r="B140" s="6" t="s">
        <v>998</v>
      </c>
      <c r="C140" s="7" t="s">
        <v>3121</v>
      </c>
      <c r="D140" s="7" t="s">
        <v>692</v>
      </c>
      <c r="E140" s="8">
        <v>0</v>
      </c>
      <c r="F140" s="8">
        <v>0</v>
      </c>
      <c r="G140" s="8"/>
      <c r="H140" s="8"/>
      <c r="I140" s="8">
        <v>0</v>
      </c>
      <c r="J140" s="7" t="s">
        <v>1001</v>
      </c>
      <c r="K140" s="7" t="s">
        <v>1146</v>
      </c>
      <c r="L140" s="10" t="s">
        <v>2699</v>
      </c>
      <c r="M140" s="5"/>
      <c r="N140" s="5"/>
      <c r="O140" s="5" t="s">
        <v>1356</v>
      </c>
      <c r="P140" s="5" t="s">
        <v>1421</v>
      </c>
      <c r="Q140" s="5">
        <v>0.61599999999999999</v>
      </c>
      <c r="R140" s="5">
        <v>0.35499999999999998</v>
      </c>
      <c r="S140" s="5">
        <v>2.4900000000000002</v>
      </c>
      <c r="T140" s="6" t="s">
        <v>1712</v>
      </c>
      <c r="U140" s="6"/>
      <c r="V140" s="11" t="s">
        <v>2082</v>
      </c>
      <c r="W140" s="6" t="s">
        <v>2261</v>
      </c>
      <c r="X140" t="s">
        <v>226</v>
      </c>
    </row>
    <row r="141" spans="1:24" ht="50.1" customHeight="1" x14ac:dyDescent="0.25">
      <c r="A141" s="4">
        <v>138</v>
      </c>
      <c r="B141" s="6" t="s">
        <v>998</v>
      </c>
      <c r="C141" s="7" t="s">
        <v>3125</v>
      </c>
      <c r="D141" s="7" t="s">
        <v>696</v>
      </c>
      <c r="E141" s="8">
        <v>1</v>
      </c>
      <c r="F141" s="8">
        <v>1</v>
      </c>
      <c r="G141" s="8"/>
      <c r="H141" s="8"/>
      <c r="I141" s="8">
        <v>0</v>
      </c>
      <c r="J141" s="7" t="s">
        <v>1001</v>
      </c>
      <c r="K141" s="7" t="s">
        <v>1149</v>
      </c>
      <c r="L141" s="10" t="s">
        <v>2703</v>
      </c>
      <c r="M141" s="5"/>
      <c r="N141" s="5"/>
      <c r="O141" s="5"/>
      <c r="P141" s="5"/>
      <c r="Q141" s="5">
        <v>0.84399999999999997</v>
      </c>
      <c r="R141" s="5">
        <v>0.34899999999999998</v>
      </c>
      <c r="S141" s="5">
        <v>1.82</v>
      </c>
      <c r="T141" s="6" t="s">
        <v>1719</v>
      </c>
      <c r="U141" s="6"/>
      <c r="V141" s="11" t="s">
        <v>2082</v>
      </c>
      <c r="W141" s="6" t="s">
        <v>2265</v>
      </c>
      <c r="X141" t="s">
        <v>230</v>
      </c>
    </row>
    <row r="142" spans="1:24" ht="50.1" customHeight="1" x14ac:dyDescent="0.25">
      <c r="A142" s="4">
        <v>139</v>
      </c>
      <c r="B142" s="6" t="s">
        <v>998</v>
      </c>
      <c r="C142" s="7" t="s">
        <v>3128</v>
      </c>
      <c r="D142" s="7" t="s">
        <v>699</v>
      </c>
      <c r="E142" s="8">
        <v>2</v>
      </c>
      <c r="F142" s="8">
        <v>1</v>
      </c>
      <c r="G142" s="8" t="s">
        <v>1000</v>
      </c>
      <c r="H142" s="8"/>
      <c r="I142" s="8">
        <v>0</v>
      </c>
      <c r="J142" s="7" t="s">
        <v>1001</v>
      </c>
      <c r="K142" s="7" t="s">
        <v>1026</v>
      </c>
      <c r="L142" s="10" t="s">
        <v>2706</v>
      </c>
      <c r="M142" s="5"/>
      <c r="N142" s="5"/>
      <c r="O142" s="5" t="s">
        <v>1356</v>
      </c>
      <c r="P142" s="5" t="s">
        <v>1403</v>
      </c>
      <c r="Q142" s="5">
        <v>0.86699999999999999</v>
      </c>
      <c r="R142" s="5">
        <v>0.55800000000000005</v>
      </c>
      <c r="S142" s="5">
        <v>3.09</v>
      </c>
      <c r="T142" s="6" t="s">
        <v>1404</v>
      </c>
      <c r="U142" s="6"/>
      <c r="V142" s="11" t="s">
        <v>2082</v>
      </c>
      <c r="W142" s="6" t="s">
        <v>2267</v>
      </c>
      <c r="X142" t="s">
        <v>233</v>
      </c>
    </row>
    <row r="143" spans="1:24" ht="50.1" customHeight="1" x14ac:dyDescent="0.25">
      <c r="A143" s="4">
        <v>140</v>
      </c>
      <c r="B143" s="6" t="s">
        <v>998</v>
      </c>
      <c r="C143" s="7" t="s">
        <v>3129</v>
      </c>
      <c r="D143" s="7" t="s">
        <v>700</v>
      </c>
      <c r="E143" s="8">
        <v>2</v>
      </c>
      <c r="F143" s="8">
        <v>1</v>
      </c>
      <c r="G143" s="8"/>
      <c r="H143" s="8"/>
      <c r="I143" s="8">
        <v>0</v>
      </c>
      <c r="J143" s="7" t="s">
        <v>1001</v>
      </c>
      <c r="K143" s="7" t="s">
        <v>1151</v>
      </c>
      <c r="L143" s="10" t="s">
        <v>2707</v>
      </c>
      <c r="M143" s="5"/>
      <c r="N143" s="5"/>
      <c r="O143" s="5" t="s">
        <v>1356</v>
      </c>
      <c r="P143" s="5" t="s">
        <v>1505</v>
      </c>
      <c r="Q143" s="5">
        <v>0.84399999999999997</v>
      </c>
      <c r="R143" s="5">
        <v>0.50800000000000001</v>
      </c>
      <c r="S143" s="5">
        <v>0</v>
      </c>
      <c r="T143" s="6" t="s">
        <v>1721</v>
      </c>
      <c r="U143" s="6"/>
      <c r="V143" s="11" t="s">
        <v>2082</v>
      </c>
      <c r="W143" s="6" t="s">
        <v>2268</v>
      </c>
      <c r="X143" t="s">
        <v>234</v>
      </c>
    </row>
    <row r="144" spans="1:24" ht="50.1" customHeight="1" x14ac:dyDescent="0.25">
      <c r="A144" s="4">
        <v>141</v>
      </c>
      <c r="B144" s="6" t="s">
        <v>998</v>
      </c>
      <c r="C144" s="7" t="s">
        <v>3130</v>
      </c>
      <c r="D144" s="7" t="s">
        <v>701</v>
      </c>
      <c r="E144" s="8">
        <v>0</v>
      </c>
      <c r="F144" s="8"/>
      <c r="G144" s="8"/>
      <c r="H144" s="8"/>
      <c r="I144" s="8">
        <v>0</v>
      </c>
      <c r="J144" s="7" t="s">
        <v>1001</v>
      </c>
      <c r="K144" s="7" t="s">
        <v>1152</v>
      </c>
      <c r="L144" s="10" t="s">
        <v>2708</v>
      </c>
      <c r="M144" s="5" t="s">
        <v>1369</v>
      </c>
      <c r="N144" s="5" t="s">
        <v>1347</v>
      </c>
      <c r="O144" s="5" t="s">
        <v>1722</v>
      </c>
      <c r="P144" s="5" t="s">
        <v>1723</v>
      </c>
      <c r="Q144" s="5">
        <v>0.95399999999999996</v>
      </c>
      <c r="R144" s="5">
        <v>0.251</v>
      </c>
      <c r="S144" s="5"/>
      <c r="T144" s="6" t="s">
        <v>1724</v>
      </c>
      <c r="U144" s="6"/>
      <c r="V144" s="11" t="s">
        <v>2082</v>
      </c>
      <c r="W144" s="6" t="s">
        <v>2269</v>
      </c>
      <c r="X144" t="s">
        <v>235</v>
      </c>
    </row>
    <row r="145" spans="1:24" ht="50.1" customHeight="1" x14ac:dyDescent="0.25">
      <c r="A145" s="4">
        <v>142</v>
      </c>
      <c r="B145" s="6" t="s">
        <v>998</v>
      </c>
      <c r="C145" s="7" t="s">
        <v>3131</v>
      </c>
      <c r="D145" s="7" t="s">
        <v>702</v>
      </c>
      <c r="E145" s="8">
        <v>0</v>
      </c>
      <c r="F145" s="8"/>
      <c r="G145" s="8"/>
      <c r="H145" s="8"/>
      <c r="I145" s="8">
        <v>0</v>
      </c>
      <c r="J145" s="7" t="s">
        <v>1001</v>
      </c>
      <c r="K145" s="7" t="s">
        <v>1153</v>
      </c>
      <c r="L145" s="10" t="s">
        <v>2709</v>
      </c>
      <c r="M145" s="5"/>
      <c r="N145" s="5"/>
      <c r="O145" s="5" t="s">
        <v>1356</v>
      </c>
      <c r="P145" s="5" t="s">
        <v>1406</v>
      </c>
      <c r="Q145" s="5">
        <v>0.44</v>
      </c>
      <c r="R145" s="5">
        <v>0.28299999999999997</v>
      </c>
      <c r="S145" s="5"/>
      <c r="T145" s="6" t="s">
        <v>1725</v>
      </c>
      <c r="U145" s="6"/>
      <c r="V145" s="11" t="s">
        <v>2082</v>
      </c>
      <c r="W145" s="6" t="s">
        <v>2270</v>
      </c>
      <c r="X145" t="s">
        <v>236</v>
      </c>
    </row>
    <row r="146" spans="1:24" ht="50.1" customHeight="1" x14ac:dyDescent="0.25">
      <c r="A146" s="4">
        <v>143</v>
      </c>
      <c r="B146" s="6" t="s">
        <v>998</v>
      </c>
      <c r="C146" s="7" t="s">
        <v>3088</v>
      </c>
      <c r="D146" s="7" t="s">
        <v>703</v>
      </c>
      <c r="E146" s="8"/>
      <c r="F146" s="8">
        <v>0</v>
      </c>
      <c r="G146" s="8"/>
      <c r="H146" s="8"/>
      <c r="I146" s="8">
        <v>0</v>
      </c>
      <c r="J146" s="7" t="s">
        <v>1001</v>
      </c>
      <c r="K146" s="7" t="s">
        <v>1122</v>
      </c>
      <c r="L146" s="10" t="s">
        <v>2710</v>
      </c>
      <c r="M146" s="5" t="s">
        <v>1604</v>
      </c>
      <c r="N146" s="5" t="s">
        <v>1347</v>
      </c>
      <c r="O146" s="5" t="s">
        <v>1683</v>
      </c>
      <c r="P146" s="5" t="s">
        <v>1523</v>
      </c>
      <c r="Q146" s="5">
        <v>0.71199999999999997</v>
      </c>
      <c r="R146" s="5">
        <v>0.58499999999999996</v>
      </c>
      <c r="S146" s="5">
        <v>2.19</v>
      </c>
      <c r="T146" s="6" t="s">
        <v>1659</v>
      </c>
      <c r="U146" s="6"/>
      <c r="V146" s="11" t="s">
        <v>2082</v>
      </c>
      <c r="W146" s="6"/>
      <c r="X146" t="s">
        <v>237</v>
      </c>
    </row>
    <row r="147" spans="1:24" ht="50.1" customHeight="1" x14ac:dyDescent="0.25">
      <c r="A147" s="4">
        <v>144</v>
      </c>
      <c r="B147" s="6" t="s">
        <v>998</v>
      </c>
      <c r="C147" s="7" t="s">
        <v>3132</v>
      </c>
      <c r="D147" s="7" t="s">
        <v>704</v>
      </c>
      <c r="E147" s="8">
        <v>2</v>
      </c>
      <c r="F147" s="8"/>
      <c r="G147" s="8"/>
      <c r="H147" s="8">
        <v>0</v>
      </c>
      <c r="I147" s="8">
        <v>0</v>
      </c>
      <c r="J147" s="7" t="s">
        <v>1001</v>
      </c>
      <c r="K147" s="7" t="s">
        <v>1154</v>
      </c>
      <c r="L147" s="10" t="s">
        <v>2711</v>
      </c>
      <c r="M147" s="5"/>
      <c r="N147" s="5"/>
      <c r="O147" s="5" t="s">
        <v>1356</v>
      </c>
      <c r="P147" s="5" t="s">
        <v>1406</v>
      </c>
      <c r="Q147" s="5">
        <v>1.736</v>
      </c>
      <c r="R147" s="5">
        <v>0.86399999999999999</v>
      </c>
      <c r="S147" s="5">
        <v>4.8</v>
      </c>
      <c r="T147" s="6" t="s">
        <v>1727</v>
      </c>
      <c r="U147" s="6"/>
      <c r="V147" s="11" t="s">
        <v>2082</v>
      </c>
      <c r="W147" s="6" t="s">
        <v>2271</v>
      </c>
      <c r="X147" t="s">
        <v>238</v>
      </c>
    </row>
    <row r="148" spans="1:24" ht="50.1" customHeight="1" x14ac:dyDescent="0.25">
      <c r="A148" s="4">
        <v>145</v>
      </c>
      <c r="B148" s="6" t="s">
        <v>998</v>
      </c>
      <c r="C148" s="7" t="s">
        <v>3133</v>
      </c>
      <c r="D148" s="7" t="s">
        <v>705</v>
      </c>
      <c r="E148" s="8">
        <v>3</v>
      </c>
      <c r="F148" s="8">
        <v>2</v>
      </c>
      <c r="G148" s="8"/>
      <c r="H148" s="8"/>
      <c r="I148" s="8">
        <v>0</v>
      </c>
      <c r="J148" s="7" t="s">
        <v>1001</v>
      </c>
      <c r="K148" s="7" t="s">
        <v>1155</v>
      </c>
      <c r="L148" s="10" t="s">
        <v>2712</v>
      </c>
      <c r="M148" s="5" t="s">
        <v>1369</v>
      </c>
      <c r="N148" s="5" t="s">
        <v>1448</v>
      </c>
      <c r="O148" s="5" t="s">
        <v>1356</v>
      </c>
      <c r="P148" s="5" t="s">
        <v>1728</v>
      </c>
      <c r="Q148" s="5">
        <v>1.44</v>
      </c>
      <c r="R148" s="5">
        <v>0.74399999999999999</v>
      </c>
      <c r="S148" s="5">
        <v>3.91</v>
      </c>
      <c r="T148" s="6" t="s">
        <v>1729</v>
      </c>
      <c r="U148" s="6"/>
      <c r="V148" s="11" t="s">
        <v>2082</v>
      </c>
      <c r="W148" s="6" t="s">
        <v>2272</v>
      </c>
      <c r="X148" t="s">
        <v>239</v>
      </c>
    </row>
    <row r="149" spans="1:24" ht="50.1" customHeight="1" x14ac:dyDescent="0.25">
      <c r="A149" s="4">
        <v>146</v>
      </c>
      <c r="B149" s="6" t="s">
        <v>998</v>
      </c>
      <c r="C149" s="7" t="s">
        <v>3134</v>
      </c>
      <c r="D149" s="7" t="s">
        <v>706</v>
      </c>
      <c r="E149" s="8">
        <v>1</v>
      </c>
      <c r="F149" s="8"/>
      <c r="G149" s="8"/>
      <c r="H149" s="8"/>
      <c r="I149" s="8">
        <v>0</v>
      </c>
      <c r="J149" s="7" t="s">
        <v>1001</v>
      </c>
      <c r="K149" s="7" t="s">
        <v>1156</v>
      </c>
      <c r="L149" s="10" t="s">
        <v>2713</v>
      </c>
      <c r="M149" s="5"/>
      <c r="N149" s="5"/>
      <c r="O149" s="5" t="s">
        <v>1356</v>
      </c>
      <c r="P149" s="5" t="s">
        <v>1339</v>
      </c>
      <c r="Q149" s="5">
        <v>0.93400000000000005</v>
      </c>
      <c r="R149" s="5">
        <v>0.56699999999999995</v>
      </c>
      <c r="S149" s="5"/>
      <c r="T149" s="6" t="s">
        <v>1730</v>
      </c>
      <c r="U149" s="6"/>
      <c r="V149" s="11" t="s">
        <v>2082</v>
      </c>
      <c r="W149" s="6" t="s">
        <v>2273</v>
      </c>
      <c r="X149" t="s">
        <v>240</v>
      </c>
    </row>
    <row r="150" spans="1:24" ht="50.1" customHeight="1" x14ac:dyDescent="0.25">
      <c r="A150" s="4">
        <v>147</v>
      </c>
      <c r="B150" s="6" t="s">
        <v>998</v>
      </c>
      <c r="C150" s="7" t="s">
        <v>3135</v>
      </c>
      <c r="D150" s="7" t="s">
        <v>707</v>
      </c>
      <c r="E150" s="8">
        <v>3</v>
      </c>
      <c r="F150" s="8">
        <v>1</v>
      </c>
      <c r="G150" s="8" t="s">
        <v>1000</v>
      </c>
      <c r="H150" s="8"/>
      <c r="I150" s="8">
        <v>0</v>
      </c>
      <c r="J150" s="7" t="s">
        <v>1001</v>
      </c>
      <c r="K150" s="7" t="s">
        <v>1026</v>
      </c>
      <c r="L150" s="10" t="s">
        <v>2714</v>
      </c>
      <c r="M150" s="5"/>
      <c r="N150" s="5"/>
      <c r="O150" s="5" t="s">
        <v>1356</v>
      </c>
      <c r="P150" s="5" t="s">
        <v>1406</v>
      </c>
      <c r="Q150" s="5">
        <v>0.86699999999999999</v>
      </c>
      <c r="R150" s="5">
        <v>0.55800000000000005</v>
      </c>
      <c r="S150" s="5">
        <v>3.09</v>
      </c>
      <c r="T150" s="6" t="s">
        <v>1404</v>
      </c>
      <c r="U150" s="6"/>
      <c r="V150" s="11" t="s">
        <v>2082</v>
      </c>
      <c r="W150" s="6" t="s">
        <v>2274</v>
      </c>
      <c r="X150" t="s">
        <v>241</v>
      </c>
    </row>
    <row r="151" spans="1:24" ht="50.1" customHeight="1" x14ac:dyDescent="0.25">
      <c r="A151" s="4">
        <v>148</v>
      </c>
      <c r="B151" s="6" t="s">
        <v>998</v>
      </c>
      <c r="C151" s="7" t="s">
        <v>3136</v>
      </c>
      <c r="D151" s="7" t="s">
        <v>708</v>
      </c>
      <c r="E151" s="8">
        <v>0</v>
      </c>
      <c r="F151" s="8"/>
      <c r="G151" s="8"/>
      <c r="H151" s="8"/>
      <c r="I151" s="8">
        <v>0</v>
      </c>
      <c r="J151" s="7" t="s">
        <v>1001</v>
      </c>
      <c r="K151" s="7" t="s">
        <v>1115</v>
      </c>
      <c r="L151" s="10" t="s">
        <v>2715</v>
      </c>
      <c r="M151" s="5"/>
      <c r="N151" s="5"/>
      <c r="O151" s="5" t="s">
        <v>1356</v>
      </c>
      <c r="P151" s="5" t="s">
        <v>1369</v>
      </c>
      <c r="Q151" s="5">
        <v>0.57999999999999996</v>
      </c>
      <c r="R151" s="5">
        <v>0.503</v>
      </c>
      <c r="S151" s="5"/>
      <c r="T151" s="6" t="s">
        <v>1640</v>
      </c>
      <c r="U151" s="6"/>
      <c r="V151" s="11" t="s">
        <v>2082</v>
      </c>
      <c r="W151" s="6" t="s">
        <v>2275</v>
      </c>
      <c r="X151" t="s">
        <v>242</v>
      </c>
    </row>
    <row r="152" spans="1:24" ht="50.1" customHeight="1" x14ac:dyDescent="0.25">
      <c r="A152" s="4">
        <v>149</v>
      </c>
      <c r="B152" s="6" t="s">
        <v>998</v>
      </c>
      <c r="C152" s="7" t="s">
        <v>3137</v>
      </c>
      <c r="D152" s="7" t="s">
        <v>709</v>
      </c>
      <c r="E152" s="8">
        <v>0</v>
      </c>
      <c r="F152" s="8"/>
      <c r="G152" s="8"/>
      <c r="H152" s="8"/>
      <c r="I152" s="8">
        <v>0</v>
      </c>
      <c r="J152" s="7" t="s">
        <v>1001</v>
      </c>
      <c r="K152" s="7" t="s">
        <v>1115</v>
      </c>
      <c r="L152" s="10" t="s">
        <v>2716</v>
      </c>
      <c r="M152" s="5" t="s">
        <v>1357</v>
      </c>
      <c r="N152" s="5" t="s">
        <v>1347</v>
      </c>
      <c r="O152" s="5" t="s">
        <v>1445</v>
      </c>
      <c r="P152" s="5" t="s">
        <v>1731</v>
      </c>
      <c r="Q152" s="5">
        <v>0.57999999999999996</v>
      </c>
      <c r="R152" s="5">
        <v>0.503</v>
      </c>
      <c r="S152" s="5"/>
      <c r="T152" s="6" t="s">
        <v>1640</v>
      </c>
      <c r="U152" s="6"/>
      <c r="V152" s="11" t="s">
        <v>2082</v>
      </c>
      <c r="W152" s="6" t="s">
        <v>2276</v>
      </c>
      <c r="X152" t="s">
        <v>243</v>
      </c>
    </row>
    <row r="153" spans="1:24" ht="50.1" customHeight="1" x14ac:dyDescent="0.25">
      <c r="A153" s="4">
        <v>150</v>
      </c>
      <c r="B153" s="6" t="s">
        <v>998</v>
      </c>
      <c r="C153" s="7" t="s">
        <v>3138</v>
      </c>
      <c r="D153" s="7" t="s">
        <v>710</v>
      </c>
      <c r="E153" s="8">
        <v>0</v>
      </c>
      <c r="F153" s="8">
        <v>0</v>
      </c>
      <c r="G153" s="8" t="s">
        <v>1000</v>
      </c>
      <c r="H153" s="8"/>
      <c r="I153" s="8">
        <v>0</v>
      </c>
      <c r="J153" s="7" t="s">
        <v>1001</v>
      </c>
      <c r="K153" s="7" t="s">
        <v>1157</v>
      </c>
      <c r="L153" s="10" t="s">
        <v>2717</v>
      </c>
      <c r="M153" s="5"/>
      <c r="N153" s="5"/>
      <c r="O153" s="5" t="s">
        <v>1356</v>
      </c>
      <c r="P153" s="5" t="s">
        <v>1537</v>
      </c>
      <c r="Q153" s="5">
        <v>1.139</v>
      </c>
      <c r="R153" s="5">
        <v>0.443</v>
      </c>
      <c r="S153" s="5">
        <v>2.58</v>
      </c>
      <c r="T153" s="6" t="s">
        <v>1732</v>
      </c>
      <c r="U153" s="6"/>
      <c r="V153" s="11" t="s">
        <v>2082</v>
      </c>
      <c r="W153" s="6" t="s">
        <v>2277</v>
      </c>
      <c r="X153" t="s">
        <v>244</v>
      </c>
    </row>
    <row r="154" spans="1:24" ht="50.1" customHeight="1" x14ac:dyDescent="0.25">
      <c r="A154" s="4">
        <v>151</v>
      </c>
      <c r="B154" s="6" t="s">
        <v>998</v>
      </c>
      <c r="C154" s="7" t="s">
        <v>3139</v>
      </c>
      <c r="D154" s="7" t="s">
        <v>711</v>
      </c>
      <c r="E154" s="8">
        <v>4</v>
      </c>
      <c r="F154" s="8">
        <v>4</v>
      </c>
      <c r="G154" s="8" t="s">
        <v>1000</v>
      </c>
      <c r="H154" s="8"/>
      <c r="I154" s="8">
        <v>0</v>
      </c>
      <c r="J154" s="7" t="s">
        <v>1001</v>
      </c>
      <c r="K154" s="7" t="s">
        <v>1026</v>
      </c>
      <c r="L154" s="10" t="s">
        <v>2718</v>
      </c>
      <c r="M154" s="5"/>
      <c r="N154" s="5"/>
      <c r="O154" s="5" t="s">
        <v>1356</v>
      </c>
      <c r="P154" s="5" t="s">
        <v>1374</v>
      </c>
      <c r="Q154" s="5">
        <v>0.86699999999999999</v>
      </c>
      <c r="R154" s="5">
        <v>0.55800000000000005</v>
      </c>
      <c r="S154" s="5">
        <v>3.09</v>
      </c>
      <c r="T154" s="6" t="s">
        <v>1404</v>
      </c>
      <c r="U154" s="6"/>
      <c r="V154" s="11" t="s">
        <v>2082</v>
      </c>
      <c r="W154" s="6" t="s">
        <v>2278</v>
      </c>
      <c r="X154" t="s">
        <v>245</v>
      </c>
    </row>
    <row r="155" spans="1:24" ht="50.1" customHeight="1" x14ac:dyDescent="0.25">
      <c r="A155" s="4">
        <v>152</v>
      </c>
      <c r="B155" s="6" t="s">
        <v>998</v>
      </c>
      <c r="C155" s="7" t="s">
        <v>3141</v>
      </c>
      <c r="D155" s="7" t="s">
        <v>713</v>
      </c>
      <c r="E155" s="8">
        <v>2</v>
      </c>
      <c r="F155" s="8">
        <v>2</v>
      </c>
      <c r="G155" s="8"/>
      <c r="H155" s="8"/>
      <c r="I155" s="8">
        <v>0</v>
      </c>
      <c r="J155" s="7" t="s">
        <v>1001</v>
      </c>
      <c r="K155" s="7" t="s">
        <v>1159</v>
      </c>
      <c r="L155" s="10" t="s">
        <v>2720</v>
      </c>
      <c r="M155" s="5" t="s">
        <v>1421</v>
      </c>
      <c r="N155" s="5"/>
      <c r="O155" s="5" t="s">
        <v>1736</v>
      </c>
      <c r="P155" s="5" t="s">
        <v>1737</v>
      </c>
      <c r="Q155" s="5">
        <v>0.84399999999999997</v>
      </c>
      <c r="R155" s="5">
        <v>0.45800000000000002</v>
      </c>
      <c r="S155" s="5">
        <v>3.07</v>
      </c>
      <c r="T155" s="6" t="s">
        <v>1738</v>
      </c>
      <c r="U155" s="6"/>
      <c r="V155" s="11" t="s">
        <v>2082</v>
      </c>
      <c r="W155" s="6" t="s">
        <v>2280</v>
      </c>
      <c r="X155" t="s">
        <v>247</v>
      </c>
    </row>
    <row r="156" spans="1:24" ht="50.1" customHeight="1" x14ac:dyDescent="0.25">
      <c r="A156" s="4">
        <v>153</v>
      </c>
      <c r="B156" s="6" t="s">
        <v>998</v>
      </c>
      <c r="C156" s="7" t="s">
        <v>3142</v>
      </c>
      <c r="D156" s="7" t="s">
        <v>714</v>
      </c>
      <c r="E156" s="8">
        <v>1</v>
      </c>
      <c r="F156" s="8">
        <v>1</v>
      </c>
      <c r="G156" s="8" t="s">
        <v>1000</v>
      </c>
      <c r="H156" s="8"/>
      <c r="I156" s="8">
        <v>0</v>
      </c>
      <c r="J156" s="7" t="s">
        <v>1001</v>
      </c>
      <c r="K156" s="7" t="s">
        <v>1160</v>
      </c>
      <c r="L156" s="10" t="s">
        <v>2721</v>
      </c>
      <c r="M156" s="5"/>
      <c r="N156" s="5"/>
      <c r="O156" s="5"/>
      <c r="P156" s="5"/>
      <c r="Q156" s="5">
        <v>0.83699999999999997</v>
      </c>
      <c r="R156" s="5">
        <v>0.53600000000000003</v>
      </c>
      <c r="S156" s="5">
        <v>2.89</v>
      </c>
      <c r="T156" s="6" t="s">
        <v>1739</v>
      </c>
      <c r="U156" s="6"/>
      <c r="V156" s="11" t="s">
        <v>2082</v>
      </c>
      <c r="W156" s="6" t="s">
        <v>2281</v>
      </c>
      <c r="X156" t="s">
        <v>248</v>
      </c>
    </row>
    <row r="157" spans="1:24" ht="50.1" customHeight="1" x14ac:dyDescent="0.25">
      <c r="A157" s="4">
        <v>154</v>
      </c>
      <c r="B157" s="6" t="s">
        <v>998</v>
      </c>
      <c r="C157" s="7" t="s">
        <v>3146</v>
      </c>
      <c r="D157" s="7" t="s">
        <v>718</v>
      </c>
      <c r="E157" s="8"/>
      <c r="F157" s="8">
        <v>0</v>
      </c>
      <c r="G157" s="8"/>
      <c r="H157" s="8"/>
      <c r="I157" s="8"/>
      <c r="J157" s="7" t="s">
        <v>1001</v>
      </c>
      <c r="K157" s="7" t="s">
        <v>1164</v>
      </c>
      <c r="L157" s="10" t="s">
        <v>2725</v>
      </c>
      <c r="M157" s="5" t="s">
        <v>1403</v>
      </c>
      <c r="N157" s="5" t="s">
        <v>1378</v>
      </c>
      <c r="O157" s="5" t="s">
        <v>1747</v>
      </c>
      <c r="P157" s="5" t="s">
        <v>1748</v>
      </c>
      <c r="Q157" s="5">
        <v>0.42799999999999999</v>
      </c>
      <c r="R157" s="5">
        <v>0.14399999999999999</v>
      </c>
      <c r="S157" s="5">
        <v>0</v>
      </c>
      <c r="T157" s="6" t="s">
        <v>1749</v>
      </c>
      <c r="U157" s="6"/>
      <c r="V157" s="11" t="s">
        <v>2082</v>
      </c>
      <c r="W157" s="6" t="s">
        <v>2283</v>
      </c>
      <c r="X157" t="s">
        <v>252</v>
      </c>
    </row>
    <row r="158" spans="1:24" ht="50.1" customHeight="1" x14ac:dyDescent="0.25">
      <c r="A158" s="4">
        <v>155</v>
      </c>
      <c r="B158" s="6" t="s">
        <v>998</v>
      </c>
      <c r="C158" s="7" t="s">
        <v>962</v>
      </c>
      <c r="D158" s="7" t="s">
        <v>719</v>
      </c>
      <c r="E158" s="8">
        <v>2</v>
      </c>
      <c r="F158" s="8">
        <v>1</v>
      </c>
      <c r="G158" s="8"/>
      <c r="H158" s="8"/>
      <c r="I158" s="8">
        <v>0</v>
      </c>
      <c r="J158" s="7" t="s">
        <v>1001</v>
      </c>
      <c r="K158" s="7" t="s">
        <v>1165</v>
      </c>
      <c r="L158" s="10" t="s">
        <v>1301</v>
      </c>
      <c r="M158" s="5" t="s">
        <v>1750</v>
      </c>
      <c r="N158" s="5"/>
      <c r="O158" s="5"/>
      <c r="P158" s="5"/>
      <c r="Q158" s="5">
        <v>0.72299999999999998</v>
      </c>
      <c r="R158" s="5">
        <v>0.39400000000000002</v>
      </c>
      <c r="S158" s="5">
        <v>0</v>
      </c>
      <c r="T158" s="6" t="s">
        <v>1751</v>
      </c>
      <c r="U158" s="6"/>
      <c r="V158" s="11" t="s">
        <v>2082</v>
      </c>
      <c r="W158" s="6" t="s">
        <v>2284</v>
      </c>
      <c r="X158" t="s">
        <v>253</v>
      </c>
    </row>
    <row r="159" spans="1:24" ht="50.1" customHeight="1" x14ac:dyDescent="0.25">
      <c r="A159" s="4">
        <v>156</v>
      </c>
      <c r="B159" s="6" t="s">
        <v>998</v>
      </c>
      <c r="C159" s="7" t="s">
        <v>963</v>
      </c>
      <c r="D159" s="7" t="s">
        <v>720</v>
      </c>
      <c r="E159" s="8">
        <v>3</v>
      </c>
      <c r="F159" s="8">
        <v>3</v>
      </c>
      <c r="G159" s="8"/>
      <c r="H159" s="8"/>
      <c r="I159" s="8"/>
      <c r="J159" s="7" t="s">
        <v>1001</v>
      </c>
      <c r="K159" s="7" t="s">
        <v>1166</v>
      </c>
      <c r="L159" s="10" t="s">
        <v>1302</v>
      </c>
      <c r="M159" s="5" t="s">
        <v>1499</v>
      </c>
      <c r="N159" s="5" t="s">
        <v>1356</v>
      </c>
      <c r="O159" s="5" t="s">
        <v>1431</v>
      </c>
      <c r="P159" s="5" t="s">
        <v>1537</v>
      </c>
      <c r="Q159" s="5">
        <v>0.91</v>
      </c>
      <c r="R159" s="5">
        <v>0.32700000000000001</v>
      </c>
      <c r="S159" s="5">
        <v>0</v>
      </c>
      <c r="T159" s="6" t="s">
        <v>1752</v>
      </c>
      <c r="U159" s="6"/>
      <c r="V159" s="11" t="s">
        <v>2082</v>
      </c>
      <c r="W159" s="6" t="s">
        <v>2285</v>
      </c>
      <c r="X159" t="s">
        <v>254</v>
      </c>
    </row>
    <row r="160" spans="1:24" ht="50.1" customHeight="1" x14ac:dyDescent="0.25">
      <c r="A160" s="4">
        <v>157</v>
      </c>
      <c r="B160" s="6" t="s">
        <v>998</v>
      </c>
      <c r="C160" s="7" t="s">
        <v>966</v>
      </c>
      <c r="D160" s="7" t="s">
        <v>723</v>
      </c>
      <c r="E160" s="8">
        <v>17</v>
      </c>
      <c r="F160" s="8">
        <v>15</v>
      </c>
      <c r="G160" s="8" t="s">
        <v>1000</v>
      </c>
      <c r="H160" s="8"/>
      <c r="I160" s="8">
        <v>3</v>
      </c>
      <c r="J160" s="7" t="s">
        <v>1001</v>
      </c>
      <c r="K160" s="7" t="s">
        <v>1168</v>
      </c>
      <c r="L160" s="10" t="s">
        <v>1305</v>
      </c>
      <c r="M160" s="5" t="s">
        <v>1424</v>
      </c>
      <c r="N160" s="5"/>
      <c r="O160" s="5"/>
      <c r="P160" s="5"/>
      <c r="Q160" s="5">
        <v>1.9470000000000001</v>
      </c>
      <c r="R160" s="5">
        <v>1.639</v>
      </c>
      <c r="S160" s="5">
        <v>10.72</v>
      </c>
      <c r="T160" s="6" t="s">
        <v>1757</v>
      </c>
      <c r="U160" s="6"/>
      <c r="V160" s="11" t="s">
        <v>2082</v>
      </c>
      <c r="W160" s="6" t="s">
        <v>2288</v>
      </c>
      <c r="X160" t="s">
        <v>257</v>
      </c>
    </row>
    <row r="161" spans="1:24" ht="50.1" customHeight="1" x14ac:dyDescent="0.25">
      <c r="A161" s="4">
        <v>158</v>
      </c>
      <c r="B161" s="6" t="s">
        <v>998</v>
      </c>
      <c r="C161" s="7" t="s">
        <v>968</v>
      </c>
      <c r="D161" s="7" t="s">
        <v>725</v>
      </c>
      <c r="E161" s="8">
        <v>1</v>
      </c>
      <c r="F161" s="8">
        <v>0</v>
      </c>
      <c r="G161" s="8"/>
      <c r="H161" s="8"/>
      <c r="I161" s="8">
        <v>0</v>
      </c>
      <c r="J161" s="7" t="s">
        <v>1001</v>
      </c>
      <c r="K161" s="7" t="s">
        <v>1036</v>
      </c>
      <c r="L161" s="10" t="s">
        <v>1307</v>
      </c>
      <c r="M161" s="5"/>
      <c r="N161" s="5"/>
      <c r="O161" s="5"/>
      <c r="P161" s="5"/>
      <c r="Q161" s="5">
        <v>0.45700000000000002</v>
      </c>
      <c r="R161" s="5">
        <v>0.23400000000000001</v>
      </c>
      <c r="S161" s="5">
        <v>1.51</v>
      </c>
      <c r="T161" s="6" t="s">
        <v>1429</v>
      </c>
      <c r="U161" s="6"/>
      <c r="V161" s="11" t="s">
        <v>2082</v>
      </c>
      <c r="W161" s="6" t="s">
        <v>2290</v>
      </c>
      <c r="X161" t="s">
        <v>259</v>
      </c>
    </row>
    <row r="162" spans="1:24" ht="50.1" customHeight="1" x14ac:dyDescent="0.25">
      <c r="A162" s="4">
        <v>159</v>
      </c>
      <c r="B162" s="6" t="s">
        <v>998</v>
      </c>
      <c r="C162" s="7" t="s">
        <v>969</v>
      </c>
      <c r="D162" s="7" t="s">
        <v>726</v>
      </c>
      <c r="E162" s="8">
        <v>4</v>
      </c>
      <c r="F162" s="8">
        <v>4</v>
      </c>
      <c r="G162" s="8"/>
      <c r="H162" s="8"/>
      <c r="I162" s="8">
        <v>0</v>
      </c>
      <c r="J162" s="7" t="s">
        <v>1001</v>
      </c>
      <c r="K162" s="7" t="s">
        <v>1169</v>
      </c>
      <c r="L162" s="10" t="s">
        <v>1308</v>
      </c>
      <c r="M162" s="5"/>
      <c r="N162" s="5"/>
      <c r="O162" s="5"/>
      <c r="P162" s="5"/>
      <c r="Q162" s="5">
        <v>0.77300000000000002</v>
      </c>
      <c r="R162" s="5">
        <v>0.437</v>
      </c>
      <c r="S162" s="5">
        <v>2.84</v>
      </c>
      <c r="T162" s="6" t="s">
        <v>1761</v>
      </c>
      <c r="U162" s="6"/>
      <c r="V162" s="11" t="s">
        <v>2082</v>
      </c>
      <c r="W162" s="6" t="s">
        <v>2291</v>
      </c>
      <c r="X162" t="s">
        <v>260</v>
      </c>
    </row>
    <row r="163" spans="1:24" ht="50.1" customHeight="1" x14ac:dyDescent="0.25">
      <c r="A163" s="4">
        <v>160</v>
      </c>
      <c r="B163" s="6" t="s">
        <v>998</v>
      </c>
      <c r="C163" s="7" t="s">
        <v>970</v>
      </c>
      <c r="D163" s="7" t="s">
        <v>727</v>
      </c>
      <c r="E163" s="8">
        <v>2</v>
      </c>
      <c r="F163" s="8">
        <v>1</v>
      </c>
      <c r="G163" s="8"/>
      <c r="H163" s="8"/>
      <c r="I163" s="8">
        <v>0</v>
      </c>
      <c r="J163" s="7" t="s">
        <v>1001</v>
      </c>
      <c r="K163" s="7" t="s">
        <v>1170</v>
      </c>
      <c r="L163" s="10" t="s">
        <v>1309</v>
      </c>
      <c r="M163" s="5" t="s">
        <v>1762</v>
      </c>
      <c r="N163" s="5"/>
      <c r="O163" s="5"/>
      <c r="P163" s="5"/>
      <c r="Q163" s="5">
        <v>1.5349999999999999</v>
      </c>
      <c r="R163" s="5">
        <v>1.04</v>
      </c>
      <c r="S163" s="5">
        <v>7.63</v>
      </c>
      <c r="T163" s="6" t="s">
        <v>1763</v>
      </c>
      <c r="U163" s="6"/>
      <c r="V163" s="11" t="s">
        <v>2082</v>
      </c>
      <c r="W163" s="6" t="s">
        <v>2292</v>
      </c>
      <c r="X163" t="s">
        <v>261</v>
      </c>
    </row>
    <row r="164" spans="1:24" ht="50.1" customHeight="1" x14ac:dyDescent="0.25">
      <c r="A164" s="4">
        <v>161</v>
      </c>
      <c r="B164" s="6" t="s">
        <v>998</v>
      </c>
      <c r="C164" s="7" t="s">
        <v>971</v>
      </c>
      <c r="D164" s="7" t="s">
        <v>728</v>
      </c>
      <c r="E164" s="8">
        <v>1</v>
      </c>
      <c r="F164" s="8">
        <v>1</v>
      </c>
      <c r="G164" s="8" t="s">
        <v>1000</v>
      </c>
      <c r="H164" s="8"/>
      <c r="I164" s="8">
        <v>0</v>
      </c>
      <c r="J164" s="7" t="s">
        <v>1001</v>
      </c>
      <c r="K164" s="7" t="s">
        <v>1171</v>
      </c>
      <c r="L164" s="10" t="s">
        <v>1310</v>
      </c>
      <c r="M164" s="5" t="s">
        <v>1764</v>
      </c>
      <c r="N164" s="5"/>
      <c r="O164" s="5" t="s">
        <v>1765</v>
      </c>
      <c r="P164" s="5" t="s">
        <v>1766</v>
      </c>
      <c r="Q164" s="5">
        <v>1.579</v>
      </c>
      <c r="R164" s="5">
        <v>1.1399999999999999</v>
      </c>
      <c r="S164" s="5">
        <v>8.0299999999999994</v>
      </c>
      <c r="T164" s="6" t="s">
        <v>1767</v>
      </c>
      <c r="U164" s="6"/>
      <c r="V164" s="11" t="s">
        <v>2082</v>
      </c>
      <c r="W164" s="6" t="s">
        <v>2293</v>
      </c>
      <c r="X164" t="s">
        <v>262</v>
      </c>
    </row>
    <row r="165" spans="1:24" ht="50.1" customHeight="1" x14ac:dyDescent="0.25">
      <c r="A165" s="4">
        <v>162</v>
      </c>
      <c r="B165" s="6" t="s">
        <v>998</v>
      </c>
      <c r="C165" s="7" t="s">
        <v>972</v>
      </c>
      <c r="D165" s="7" t="s">
        <v>729</v>
      </c>
      <c r="E165" s="8">
        <v>0</v>
      </c>
      <c r="F165" s="8">
        <v>0</v>
      </c>
      <c r="G165" s="8"/>
      <c r="H165" s="8"/>
      <c r="I165" s="8">
        <v>0</v>
      </c>
      <c r="J165" s="7" t="s">
        <v>1001</v>
      </c>
      <c r="K165" s="7" t="s">
        <v>1172</v>
      </c>
      <c r="L165" s="10" t="s">
        <v>1311</v>
      </c>
      <c r="M165" s="5" t="s">
        <v>1337</v>
      </c>
      <c r="N165" s="5"/>
      <c r="O165" s="5"/>
      <c r="P165" s="5"/>
      <c r="Q165" s="5">
        <v>0.49099999999999999</v>
      </c>
      <c r="R165" s="5">
        <v>0.41899999999999998</v>
      </c>
      <c r="S165" s="5">
        <v>3.43</v>
      </c>
      <c r="T165" s="6" t="s">
        <v>1768</v>
      </c>
      <c r="U165" s="6"/>
      <c r="V165" s="11" t="s">
        <v>2082</v>
      </c>
      <c r="W165" s="6" t="s">
        <v>2294</v>
      </c>
      <c r="X165" t="s">
        <v>263</v>
      </c>
    </row>
    <row r="166" spans="1:24" ht="50.1" customHeight="1" x14ac:dyDescent="0.25">
      <c r="A166" s="4">
        <v>163</v>
      </c>
      <c r="B166" s="6" t="s">
        <v>998</v>
      </c>
      <c r="C166" s="7" t="s">
        <v>974</v>
      </c>
      <c r="D166" s="7" t="s">
        <v>731</v>
      </c>
      <c r="E166" s="8">
        <v>1</v>
      </c>
      <c r="F166" s="8">
        <v>1</v>
      </c>
      <c r="G166" s="8"/>
      <c r="H166" s="8"/>
      <c r="I166" s="8">
        <v>0</v>
      </c>
      <c r="J166" s="7" t="s">
        <v>1001</v>
      </c>
      <c r="K166" s="7" t="s">
        <v>1173</v>
      </c>
      <c r="L166" s="10" t="s">
        <v>1313</v>
      </c>
      <c r="M166" s="5" t="s">
        <v>1499</v>
      </c>
      <c r="N166" s="5" t="s">
        <v>1356</v>
      </c>
      <c r="O166" s="5" t="s">
        <v>1407</v>
      </c>
      <c r="P166" s="5" t="s">
        <v>1771</v>
      </c>
      <c r="Q166" s="5">
        <v>0</v>
      </c>
      <c r="R166" s="5">
        <v>0</v>
      </c>
      <c r="S166" s="5"/>
      <c r="T166" s="6" t="s">
        <v>1772</v>
      </c>
      <c r="U166" s="6"/>
      <c r="V166" s="11" t="s">
        <v>2082</v>
      </c>
      <c r="W166" s="6" t="s">
        <v>2296</v>
      </c>
      <c r="X166" t="s">
        <v>265</v>
      </c>
    </row>
    <row r="167" spans="1:24" ht="50.1" customHeight="1" x14ac:dyDescent="0.25">
      <c r="A167" s="4">
        <v>164</v>
      </c>
      <c r="B167" s="6" t="s">
        <v>998</v>
      </c>
      <c r="C167" s="7" t="s">
        <v>976</v>
      </c>
      <c r="D167" s="7" t="s">
        <v>733</v>
      </c>
      <c r="E167" s="8">
        <v>9</v>
      </c>
      <c r="F167" s="8">
        <v>3</v>
      </c>
      <c r="G167" s="8"/>
      <c r="H167" s="8"/>
      <c r="I167" s="8">
        <v>0</v>
      </c>
      <c r="J167" s="7" t="s">
        <v>1001</v>
      </c>
      <c r="K167" s="7" t="s">
        <v>1072</v>
      </c>
      <c r="L167" s="10" t="s">
        <v>1315</v>
      </c>
      <c r="M167" s="5" t="s">
        <v>1775</v>
      </c>
      <c r="N167" s="5"/>
      <c r="O167" s="5"/>
      <c r="P167" s="5"/>
      <c r="Q167" s="5">
        <v>1.042</v>
      </c>
      <c r="R167" s="5">
        <v>0.76400000000000001</v>
      </c>
      <c r="S167" s="5">
        <v>4.78</v>
      </c>
      <c r="T167" s="6" t="s">
        <v>1534</v>
      </c>
      <c r="U167" s="6"/>
      <c r="V167" s="11" t="s">
        <v>2082</v>
      </c>
      <c r="W167" s="6" t="s">
        <v>2298</v>
      </c>
      <c r="X167" t="s">
        <v>267</v>
      </c>
    </row>
    <row r="168" spans="1:24" ht="50.1" customHeight="1" x14ac:dyDescent="0.25">
      <c r="A168" s="4">
        <v>165</v>
      </c>
      <c r="B168" s="6" t="s">
        <v>998</v>
      </c>
      <c r="C168" s="7" t="s">
        <v>978</v>
      </c>
      <c r="D168" s="7" t="s">
        <v>735</v>
      </c>
      <c r="E168" s="8">
        <v>2</v>
      </c>
      <c r="F168" s="8">
        <v>1</v>
      </c>
      <c r="G168" s="8"/>
      <c r="H168" s="8"/>
      <c r="I168" s="8">
        <v>0</v>
      </c>
      <c r="J168" s="7" t="s">
        <v>1001</v>
      </c>
      <c r="K168" s="7" t="s">
        <v>1176</v>
      </c>
      <c r="L168" s="10" t="s">
        <v>1317</v>
      </c>
      <c r="M168" s="5"/>
      <c r="N168" s="5"/>
      <c r="O168" s="5"/>
      <c r="P168" s="5"/>
      <c r="Q168" s="5">
        <v>0.61499999999999999</v>
      </c>
      <c r="R168" s="5">
        <v>0.32300000000000001</v>
      </c>
      <c r="S168" s="5">
        <v>0</v>
      </c>
      <c r="T168" s="6" t="s">
        <v>1777</v>
      </c>
      <c r="U168" s="6"/>
      <c r="V168" s="11" t="s">
        <v>2082</v>
      </c>
      <c r="W168" s="6" t="s">
        <v>2300</v>
      </c>
      <c r="X168" t="s">
        <v>269</v>
      </c>
    </row>
    <row r="169" spans="1:24" ht="50.1" customHeight="1" x14ac:dyDescent="0.25">
      <c r="A169" s="4">
        <v>166</v>
      </c>
      <c r="B169" s="6" t="s">
        <v>998</v>
      </c>
      <c r="C169" s="7" t="s">
        <v>979</v>
      </c>
      <c r="D169" s="7" t="s">
        <v>736</v>
      </c>
      <c r="E169" s="8">
        <v>6</v>
      </c>
      <c r="F169" s="8">
        <v>4</v>
      </c>
      <c r="G169" s="8"/>
      <c r="H169" s="8"/>
      <c r="I169" s="8">
        <v>0</v>
      </c>
      <c r="J169" s="7" t="s">
        <v>1001</v>
      </c>
      <c r="K169" s="7" t="s">
        <v>1177</v>
      </c>
      <c r="L169" s="10" t="s">
        <v>1318</v>
      </c>
      <c r="M169" s="5" t="s">
        <v>1561</v>
      </c>
      <c r="N169" s="5"/>
      <c r="O169" s="5"/>
      <c r="P169" s="5"/>
      <c r="Q169" s="5">
        <v>2.4830000000000001</v>
      </c>
      <c r="R169" s="5">
        <v>1.6619999999999999</v>
      </c>
      <c r="S169" s="5">
        <v>7.69</v>
      </c>
      <c r="T169" s="6" t="s">
        <v>1778</v>
      </c>
      <c r="U169" s="6"/>
      <c r="V169" s="11" t="s">
        <v>2082</v>
      </c>
      <c r="W169" s="6" t="s">
        <v>2301</v>
      </c>
      <c r="X169" t="s">
        <v>270</v>
      </c>
    </row>
    <row r="170" spans="1:24" ht="50.1" customHeight="1" x14ac:dyDescent="0.25">
      <c r="A170" s="4">
        <v>167</v>
      </c>
      <c r="B170" s="6" t="s">
        <v>998</v>
      </c>
      <c r="C170" s="7" t="s">
        <v>982</v>
      </c>
      <c r="D170" s="7" t="s">
        <v>739</v>
      </c>
      <c r="E170" s="8">
        <v>4</v>
      </c>
      <c r="F170" s="8">
        <v>4</v>
      </c>
      <c r="G170" s="8" t="s">
        <v>1000</v>
      </c>
      <c r="H170" s="8"/>
      <c r="I170" s="8">
        <v>0</v>
      </c>
      <c r="J170" s="7" t="s">
        <v>1001</v>
      </c>
      <c r="K170" s="7" t="s">
        <v>1178</v>
      </c>
      <c r="L170" s="10" t="s">
        <v>1321</v>
      </c>
      <c r="M170" s="5" t="s">
        <v>1783</v>
      </c>
      <c r="N170" s="5"/>
      <c r="O170" s="5"/>
      <c r="P170" s="5"/>
      <c r="Q170" s="5">
        <v>2.0150000000000001</v>
      </c>
      <c r="R170" s="5">
        <v>1.7949999999999999</v>
      </c>
      <c r="S170" s="5">
        <v>10.75</v>
      </c>
      <c r="T170" s="6" t="s">
        <v>1784</v>
      </c>
      <c r="U170" s="6"/>
      <c r="V170" s="11" t="s">
        <v>2082</v>
      </c>
      <c r="W170" s="6" t="s">
        <v>2304</v>
      </c>
      <c r="X170" t="s">
        <v>273</v>
      </c>
    </row>
    <row r="171" spans="1:24" ht="50.1" customHeight="1" x14ac:dyDescent="0.25">
      <c r="A171" s="4">
        <v>168</v>
      </c>
      <c r="B171" s="6" t="s">
        <v>998</v>
      </c>
      <c r="C171" s="7" t="s">
        <v>984</v>
      </c>
      <c r="D171" s="7" t="s">
        <v>741</v>
      </c>
      <c r="E171" s="8">
        <v>2</v>
      </c>
      <c r="F171" s="8">
        <v>2</v>
      </c>
      <c r="G171" s="8"/>
      <c r="H171" s="8"/>
      <c r="I171" s="8">
        <v>0</v>
      </c>
      <c r="J171" s="7" t="s">
        <v>1001</v>
      </c>
      <c r="K171" s="7" t="s">
        <v>1095</v>
      </c>
      <c r="L171" s="10" t="s">
        <v>1323</v>
      </c>
      <c r="M171" s="5"/>
      <c r="N171" s="5"/>
      <c r="O171" s="5"/>
      <c r="P171" s="5"/>
      <c r="Q171" s="5">
        <v>1.228</v>
      </c>
      <c r="R171" s="5">
        <v>0.93600000000000005</v>
      </c>
      <c r="S171" s="5">
        <v>5.53</v>
      </c>
      <c r="T171" s="6" t="s">
        <v>1591</v>
      </c>
      <c r="U171" s="6"/>
      <c r="V171" s="11" t="s">
        <v>2082</v>
      </c>
      <c r="W171" s="6" t="s">
        <v>2306</v>
      </c>
      <c r="X171" t="s">
        <v>275</v>
      </c>
    </row>
    <row r="172" spans="1:24" ht="50.1" customHeight="1" x14ac:dyDescent="0.25">
      <c r="A172" s="4">
        <v>169</v>
      </c>
      <c r="B172" s="6" t="s">
        <v>998</v>
      </c>
      <c r="C172" s="7" t="s">
        <v>987</v>
      </c>
      <c r="D172" s="7" t="s">
        <v>744</v>
      </c>
      <c r="E172" s="8">
        <v>2</v>
      </c>
      <c r="F172" s="8">
        <v>1</v>
      </c>
      <c r="G172" s="8"/>
      <c r="H172" s="8"/>
      <c r="I172" s="8">
        <v>0</v>
      </c>
      <c r="J172" s="7" t="s">
        <v>1001</v>
      </c>
      <c r="K172" s="7" t="s">
        <v>1181</v>
      </c>
      <c r="L172" s="10" t="s">
        <v>1326</v>
      </c>
      <c r="M172" s="5" t="s">
        <v>1789</v>
      </c>
      <c r="N172" s="5"/>
      <c r="O172" s="5"/>
      <c r="P172" s="5"/>
      <c r="Q172" s="5">
        <v>2.6960000000000002</v>
      </c>
      <c r="R172" s="5">
        <v>3.0350000000000001</v>
      </c>
      <c r="S172" s="5">
        <v>11.45</v>
      </c>
      <c r="T172" s="6" t="s">
        <v>1790</v>
      </c>
      <c r="U172" s="6"/>
      <c r="V172" s="11" t="s">
        <v>2082</v>
      </c>
      <c r="W172" s="6" t="s">
        <v>2309</v>
      </c>
      <c r="X172" t="s">
        <v>278</v>
      </c>
    </row>
    <row r="173" spans="1:24" ht="50.1" customHeight="1" x14ac:dyDescent="0.25">
      <c r="A173" s="4">
        <v>170</v>
      </c>
      <c r="B173" s="6" t="s">
        <v>998</v>
      </c>
      <c r="C173" s="7" t="s">
        <v>990</v>
      </c>
      <c r="D173" s="7" t="s">
        <v>747</v>
      </c>
      <c r="E173" s="8">
        <v>4</v>
      </c>
      <c r="F173" s="8">
        <v>3</v>
      </c>
      <c r="G173" s="8"/>
      <c r="H173" s="8"/>
      <c r="I173" s="8">
        <v>1</v>
      </c>
      <c r="J173" s="7" t="s">
        <v>1001</v>
      </c>
      <c r="K173" s="7" t="s">
        <v>1013</v>
      </c>
      <c r="L173" s="10" t="s">
        <v>1329</v>
      </c>
      <c r="M173" s="5" t="s">
        <v>1371</v>
      </c>
      <c r="N173" s="5"/>
      <c r="O173" s="5"/>
      <c r="P173" s="5"/>
      <c r="Q173" s="5">
        <v>0.92500000000000004</v>
      </c>
      <c r="R173" s="5">
        <v>0.51300000000000001</v>
      </c>
      <c r="S173" s="5">
        <v>1.83</v>
      </c>
      <c r="T173" s="6" t="s">
        <v>1373</v>
      </c>
      <c r="U173" s="6"/>
      <c r="V173" s="11" t="s">
        <v>2082</v>
      </c>
      <c r="W173" s="6" t="s">
        <v>2096</v>
      </c>
      <c r="X173" t="s">
        <v>281</v>
      </c>
    </row>
    <row r="174" spans="1:24" ht="50.1" customHeight="1" x14ac:dyDescent="0.25">
      <c r="A174" s="4">
        <v>171</v>
      </c>
      <c r="B174" s="6" t="s">
        <v>998</v>
      </c>
      <c r="C174" s="7" t="s">
        <v>993</v>
      </c>
      <c r="D174" s="7" t="s">
        <v>750</v>
      </c>
      <c r="E174" s="8">
        <v>5</v>
      </c>
      <c r="F174" s="8">
        <v>0</v>
      </c>
      <c r="G174" s="8"/>
      <c r="H174" s="8"/>
      <c r="I174" s="8">
        <v>0</v>
      </c>
      <c r="J174" s="7" t="s">
        <v>1001</v>
      </c>
      <c r="K174" s="7" t="s">
        <v>1182</v>
      </c>
      <c r="L174" s="10" t="s">
        <v>1332</v>
      </c>
      <c r="M174" s="5" t="s">
        <v>1795</v>
      </c>
      <c r="N174" s="5"/>
      <c r="O174" s="5" t="s">
        <v>1796</v>
      </c>
      <c r="P174" s="5" t="s">
        <v>1797</v>
      </c>
      <c r="Q174" s="5">
        <v>1.292</v>
      </c>
      <c r="R174" s="5">
        <v>1.103</v>
      </c>
      <c r="S174" s="5">
        <v>6.76</v>
      </c>
      <c r="T174" s="6" t="s">
        <v>1798</v>
      </c>
      <c r="U174" s="6"/>
      <c r="V174" s="11" t="s">
        <v>2082</v>
      </c>
      <c r="W174" s="6" t="s">
        <v>2314</v>
      </c>
      <c r="X174" t="s">
        <v>284</v>
      </c>
    </row>
    <row r="175" spans="1:24" ht="50.1" customHeight="1" x14ac:dyDescent="0.25">
      <c r="A175" s="4">
        <v>172</v>
      </c>
      <c r="B175" s="6" t="s">
        <v>998</v>
      </c>
      <c r="C175" s="7" t="s">
        <v>995</v>
      </c>
      <c r="D175" s="7" t="s">
        <v>752</v>
      </c>
      <c r="E175" s="8">
        <v>8</v>
      </c>
      <c r="F175" s="8">
        <v>8</v>
      </c>
      <c r="G175" s="8"/>
      <c r="H175" s="8"/>
      <c r="I175" s="8">
        <v>3</v>
      </c>
      <c r="J175" s="7" t="s">
        <v>1001</v>
      </c>
      <c r="K175" s="7" t="s">
        <v>1183</v>
      </c>
      <c r="L175" s="10" t="s">
        <v>1334</v>
      </c>
      <c r="M175" s="5" t="s">
        <v>1677</v>
      </c>
      <c r="N175" s="5"/>
      <c r="O175" s="5"/>
      <c r="P175" s="5"/>
      <c r="Q175" s="5">
        <v>2.4750000000000001</v>
      </c>
      <c r="R175" s="5">
        <v>1.9370000000000001</v>
      </c>
      <c r="S175" s="5">
        <v>11.07</v>
      </c>
      <c r="T175" s="6" t="s">
        <v>1799</v>
      </c>
      <c r="U175" s="6"/>
      <c r="V175" s="11" t="s">
        <v>2082</v>
      </c>
      <c r="W175" s="6" t="s">
        <v>2316</v>
      </c>
      <c r="X175" t="s">
        <v>286</v>
      </c>
    </row>
    <row r="176" spans="1:24" ht="50.1" customHeight="1" x14ac:dyDescent="0.25">
      <c r="A176" s="4">
        <v>173</v>
      </c>
      <c r="B176" s="6" t="s">
        <v>998</v>
      </c>
      <c r="C176" s="7" t="s">
        <v>3148</v>
      </c>
      <c r="D176" s="7" t="s">
        <v>754</v>
      </c>
      <c r="E176" s="8">
        <v>0</v>
      </c>
      <c r="F176" s="8">
        <v>0</v>
      </c>
      <c r="G176" s="8"/>
      <c r="H176" s="8"/>
      <c r="I176" s="8">
        <v>0</v>
      </c>
      <c r="J176" s="7" t="s">
        <v>1001</v>
      </c>
      <c r="K176" s="7" t="s">
        <v>1185</v>
      </c>
      <c r="L176" s="10" t="s">
        <v>2727</v>
      </c>
      <c r="M176" s="5"/>
      <c r="N176" s="5"/>
      <c r="O176" s="5"/>
      <c r="P176" s="5"/>
      <c r="Q176" s="5">
        <v>0.77100000000000002</v>
      </c>
      <c r="R176" s="5">
        <v>0.36599999999999999</v>
      </c>
      <c r="S176" s="5">
        <v>3.31</v>
      </c>
      <c r="T176" s="6" t="s">
        <v>1803</v>
      </c>
      <c r="U176" s="6"/>
      <c r="V176" s="11" t="s">
        <v>2082</v>
      </c>
      <c r="W176" s="6" t="s">
        <v>2318</v>
      </c>
      <c r="X176" t="s">
        <v>288</v>
      </c>
    </row>
    <row r="177" spans="1:24" ht="50.1" customHeight="1" x14ac:dyDescent="0.25">
      <c r="A177" s="4">
        <v>174</v>
      </c>
      <c r="B177" s="6" t="s">
        <v>998</v>
      </c>
      <c r="C177" s="7" t="s">
        <v>3151</v>
      </c>
      <c r="D177" s="7" t="s">
        <v>758</v>
      </c>
      <c r="E177" s="8">
        <v>0</v>
      </c>
      <c r="F177" s="8"/>
      <c r="G177" s="8"/>
      <c r="H177" s="8"/>
      <c r="I177" s="8">
        <v>0</v>
      </c>
      <c r="J177" s="7" t="s">
        <v>1001</v>
      </c>
      <c r="K177" s="7" t="s">
        <v>1186</v>
      </c>
      <c r="L177" s="10" t="s">
        <v>2730</v>
      </c>
      <c r="M177" s="5"/>
      <c r="N177" s="5"/>
      <c r="O177" s="5" t="s">
        <v>1809</v>
      </c>
      <c r="P177" s="5" t="s">
        <v>1810</v>
      </c>
      <c r="Q177" s="5"/>
      <c r="R177" s="5"/>
      <c r="S177" s="5"/>
      <c r="T177" s="6" t="s">
        <v>1811</v>
      </c>
      <c r="U177" s="6"/>
      <c r="V177" s="11" t="s">
        <v>2082</v>
      </c>
      <c r="W177" s="6" t="s">
        <v>2321</v>
      </c>
      <c r="X177" t="s">
        <v>292</v>
      </c>
    </row>
    <row r="178" spans="1:24" ht="50.1" customHeight="1" x14ac:dyDescent="0.25">
      <c r="A178" s="4">
        <v>175</v>
      </c>
      <c r="B178" s="6" t="s">
        <v>998</v>
      </c>
      <c r="C178" s="7" t="s">
        <v>3035</v>
      </c>
      <c r="D178" s="7" t="s">
        <v>760</v>
      </c>
      <c r="E178" s="8">
        <v>0</v>
      </c>
      <c r="F178" s="8">
        <v>0</v>
      </c>
      <c r="G178" s="8"/>
      <c r="H178" s="8"/>
      <c r="I178" s="8">
        <v>0</v>
      </c>
      <c r="J178" s="7" t="s">
        <v>1001</v>
      </c>
      <c r="K178" s="7" t="s">
        <v>1188</v>
      </c>
      <c r="L178" s="10" t="s">
        <v>2613</v>
      </c>
      <c r="M178" s="5" t="s">
        <v>1374</v>
      </c>
      <c r="N178" s="5" t="s">
        <v>1347</v>
      </c>
      <c r="O178" s="5" t="s">
        <v>1606</v>
      </c>
      <c r="P178" s="5" t="s">
        <v>1385</v>
      </c>
      <c r="Q178" s="5">
        <v>0.76100000000000001</v>
      </c>
      <c r="R178" s="5">
        <v>0.441</v>
      </c>
      <c r="S178" s="5">
        <v>1.22</v>
      </c>
      <c r="T178" s="6" t="s">
        <v>1815</v>
      </c>
      <c r="U178" s="6"/>
      <c r="V178" s="11" t="s">
        <v>2082</v>
      </c>
      <c r="W178" s="6" t="s">
        <v>2322</v>
      </c>
      <c r="X178" t="s">
        <v>294</v>
      </c>
    </row>
    <row r="179" spans="1:24" ht="50.1" customHeight="1" x14ac:dyDescent="0.25">
      <c r="A179" s="4">
        <v>176</v>
      </c>
      <c r="B179" s="6" t="s">
        <v>998</v>
      </c>
      <c r="C179" s="7" t="s">
        <v>3153</v>
      </c>
      <c r="D179" s="7" t="s">
        <v>761</v>
      </c>
      <c r="E179" s="8">
        <v>3</v>
      </c>
      <c r="F179" s="8">
        <v>1</v>
      </c>
      <c r="G179" s="8"/>
      <c r="H179" s="8"/>
      <c r="I179" s="8">
        <v>0</v>
      </c>
      <c r="J179" s="7" t="s">
        <v>1001</v>
      </c>
      <c r="K179" s="7" t="s">
        <v>1189</v>
      </c>
      <c r="L179" s="10" t="s">
        <v>2732</v>
      </c>
      <c r="M179" s="5" t="s">
        <v>1376</v>
      </c>
      <c r="N179" s="5" t="s">
        <v>1728</v>
      </c>
      <c r="O179" s="5" t="s">
        <v>1816</v>
      </c>
      <c r="P179" s="5" t="s">
        <v>1817</v>
      </c>
      <c r="Q179" s="5">
        <v>1.0329999999999999</v>
      </c>
      <c r="R179" s="5">
        <v>0.878</v>
      </c>
      <c r="S179" s="5">
        <v>4.33</v>
      </c>
      <c r="T179" s="6" t="s">
        <v>1818</v>
      </c>
      <c r="U179" s="6"/>
      <c r="V179" s="11" t="s">
        <v>2082</v>
      </c>
      <c r="W179" s="6" t="s">
        <v>2323</v>
      </c>
      <c r="X179" t="s">
        <v>295</v>
      </c>
    </row>
    <row r="180" spans="1:24" ht="50.1" customHeight="1" x14ac:dyDescent="0.25">
      <c r="A180" s="4">
        <v>177</v>
      </c>
      <c r="B180" s="6" t="s">
        <v>998</v>
      </c>
      <c r="C180" s="7" t="s">
        <v>3154</v>
      </c>
      <c r="D180" s="7" t="s">
        <v>762</v>
      </c>
      <c r="E180" s="8">
        <v>0</v>
      </c>
      <c r="F180" s="8">
        <v>0</v>
      </c>
      <c r="G180" s="8" t="s">
        <v>1000</v>
      </c>
      <c r="H180" s="8"/>
      <c r="I180" s="8">
        <v>0</v>
      </c>
      <c r="J180" s="7" t="s">
        <v>1001</v>
      </c>
      <c r="K180" s="7" t="s">
        <v>1026</v>
      </c>
      <c r="L180" s="10" t="s">
        <v>2733</v>
      </c>
      <c r="M180" s="5"/>
      <c r="N180" s="5"/>
      <c r="O180" s="5"/>
      <c r="P180" s="5"/>
      <c r="Q180" s="5">
        <v>0.86699999999999999</v>
      </c>
      <c r="R180" s="5">
        <v>0.55800000000000005</v>
      </c>
      <c r="S180" s="5">
        <v>3.09</v>
      </c>
      <c r="T180" s="6" t="s">
        <v>1404</v>
      </c>
      <c r="U180" s="6"/>
      <c r="V180" s="11" t="s">
        <v>2082</v>
      </c>
      <c r="W180" s="6" t="s">
        <v>2324</v>
      </c>
      <c r="X180" t="s">
        <v>296</v>
      </c>
    </row>
    <row r="181" spans="1:24" ht="50.1" customHeight="1" x14ac:dyDescent="0.25">
      <c r="A181" s="4">
        <v>178</v>
      </c>
      <c r="B181" s="6" t="s">
        <v>998</v>
      </c>
      <c r="C181" s="7" t="s">
        <v>3155</v>
      </c>
      <c r="D181" s="7" t="s">
        <v>763</v>
      </c>
      <c r="E181" s="8">
        <v>0</v>
      </c>
      <c r="F181" s="8">
        <v>0</v>
      </c>
      <c r="G181" s="8" t="s">
        <v>1000</v>
      </c>
      <c r="H181" s="8"/>
      <c r="I181" s="8">
        <v>0</v>
      </c>
      <c r="J181" s="7" t="s">
        <v>1001</v>
      </c>
      <c r="K181" s="7" t="s">
        <v>1190</v>
      </c>
      <c r="L181" s="10" t="s">
        <v>2734</v>
      </c>
      <c r="M181" s="5" t="s">
        <v>1499</v>
      </c>
      <c r="N181" s="5" t="s">
        <v>1347</v>
      </c>
      <c r="O181" s="5"/>
      <c r="P181" s="5"/>
      <c r="Q181" s="5">
        <v>2.5979999999999999</v>
      </c>
      <c r="R181" s="5">
        <v>3.2040000000000002</v>
      </c>
      <c r="S181" s="5">
        <v>13.99</v>
      </c>
      <c r="T181" s="6" t="s">
        <v>1819</v>
      </c>
      <c r="U181" s="6"/>
      <c r="V181" s="11" t="s">
        <v>2082</v>
      </c>
      <c r="W181" s="6" t="s">
        <v>2325</v>
      </c>
      <c r="X181" t="s">
        <v>297</v>
      </c>
    </row>
    <row r="182" spans="1:24" ht="50.1" customHeight="1" x14ac:dyDescent="0.25">
      <c r="A182" s="4">
        <v>179</v>
      </c>
      <c r="B182" s="6" t="s">
        <v>998</v>
      </c>
      <c r="C182" s="7" t="s">
        <v>3156</v>
      </c>
      <c r="D182" s="7" t="s">
        <v>764</v>
      </c>
      <c r="E182" s="8">
        <v>1</v>
      </c>
      <c r="F182" s="8">
        <v>0</v>
      </c>
      <c r="G182" s="8"/>
      <c r="H182" s="8"/>
      <c r="I182" s="8">
        <v>0</v>
      </c>
      <c r="J182" s="7" t="s">
        <v>1001</v>
      </c>
      <c r="K182" s="7" t="s">
        <v>1191</v>
      </c>
      <c r="L182" s="10" t="s">
        <v>2735</v>
      </c>
      <c r="M182" s="5"/>
      <c r="N182" s="5"/>
      <c r="O182" s="5"/>
      <c r="P182" s="5"/>
      <c r="Q182" s="5">
        <v>0.98599999999999999</v>
      </c>
      <c r="R182" s="5">
        <v>0.48199999999999998</v>
      </c>
      <c r="S182" s="5">
        <v>1.82</v>
      </c>
      <c r="T182" s="6" t="s">
        <v>1820</v>
      </c>
      <c r="U182" s="6"/>
      <c r="V182" s="11" t="s">
        <v>2082</v>
      </c>
      <c r="W182" s="6" t="s">
        <v>2326</v>
      </c>
      <c r="X182" t="s">
        <v>298</v>
      </c>
    </row>
    <row r="183" spans="1:24" ht="50.1" customHeight="1" x14ac:dyDescent="0.25">
      <c r="A183" s="4">
        <v>180</v>
      </c>
      <c r="B183" s="6" t="s">
        <v>998</v>
      </c>
      <c r="C183" s="7" t="s">
        <v>3157</v>
      </c>
      <c r="D183" s="7" t="s">
        <v>765</v>
      </c>
      <c r="E183" s="8">
        <v>0</v>
      </c>
      <c r="F183" s="8">
        <v>0</v>
      </c>
      <c r="G183" s="8" t="s">
        <v>1000</v>
      </c>
      <c r="H183" s="8"/>
      <c r="I183" s="8">
        <v>0</v>
      </c>
      <c r="J183" s="7" t="s">
        <v>1001</v>
      </c>
      <c r="K183" s="7" t="s">
        <v>1026</v>
      </c>
      <c r="L183" s="10" t="s">
        <v>2736</v>
      </c>
      <c r="M183" s="5"/>
      <c r="N183" s="5"/>
      <c r="O183" s="5"/>
      <c r="P183" s="5"/>
      <c r="Q183" s="5">
        <v>0.86699999999999999</v>
      </c>
      <c r="R183" s="5">
        <v>0.55800000000000005</v>
      </c>
      <c r="S183" s="5">
        <v>3.09</v>
      </c>
      <c r="T183" s="6" t="s">
        <v>1404</v>
      </c>
      <c r="U183" s="6"/>
      <c r="V183" s="11" t="s">
        <v>2082</v>
      </c>
      <c r="W183" s="6" t="s">
        <v>2327</v>
      </c>
      <c r="X183" t="s">
        <v>299</v>
      </c>
    </row>
    <row r="184" spans="1:24" ht="50.1" customHeight="1" x14ac:dyDescent="0.25">
      <c r="A184" s="4">
        <v>181</v>
      </c>
      <c r="B184" s="6" t="s">
        <v>998</v>
      </c>
      <c r="C184" s="7" t="s">
        <v>3158</v>
      </c>
      <c r="D184" s="7" t="s">
        <v>766</v>
      </c>
      <c r="E184" s="8">
        <v>0</v>
      </c>
      <c r="F184" s="8">
        <v>0</v>
      </c>
      <c r="G184" s="8" t="s">
        <v>1000</v>
      </c>
      <c r="H184" s="8"/>
      <c r="I184" s="8">
        <v>0</v>
      </c>
      <c r="J184" s="7" t="s">
        <v>1001</v>
      </c>
      <c r="K184" s="7" t="s">
        <v>1192</v>
      </c>
      <c r="L184" s="10" t="s">
        <v>2737</v>
      </c>
      <c r="M184" s="5" t="s">
        <v>1359</v>
      </c>
      <c r="N184" s="5"/>
      <c r="O184" s="5"/>
      <c r="P184" s="5"/>
      <c r="Q184" s="5">
        <v>1.296</v>
      </c>
      <c r="R184" s="5">
        <v>2.0979999999999999</v>
      </c>
      <c r="S184" s="5">
        <v>6.11</v>
      </c>
      <c r="T184" s="6" t="s">
        <v>1821</v>
      </c>
      <c r="U184" s="6"/>
      <c r="V184" s="11" t="s">
        <v>2082</v>
      </c>
      <c r="W184" s="6" t="s">
        <v>2328</v>
      </c>
      <c r="X184" t="s">
        <v>300</v>
      </c>
    </row>
    <row r="185" spans="1:24" ht="50.1" customHeight="1" x14ac:dyDescent="0.25">
      <c r="A185" s="4">
        <v>182</v>
      </c>
      <c r="B185" s="6" t="s">
        <v>998</v>
      </c>
      <c r="C185" s="7" t="s">
        <v>3159</v>
      </c>
      <c r="D185" s="7" t="s">
        <v>767</v>
      </c>
      <c r="E185" s="8">
        <v>2</v>
      </c>
      <c r="F185" s="8">
        <v>1</v>
      </c>
      <c r="G185" s="8" t="s">
        <v>1000</v>
      </c>
      <c r="H185" s="8"/>
      <c r="I185" s="8">
        <v>0</v>
      </c>
      <c r="J185" s="7" t="s">
        <v>1001</v>
      </c>
      <c r="K185" s="7" t="s">
        <v>1193</v>
      </c>
      <c r="L185" s="10" t="s">
        <v>2738</v>
      </c>
      <c r="M185" s="5"/>
      <c r="N185" s="5"/>
      <c r="O185" s="5"/>
      <c r="P185" s="5"/>
      <c r="Q185" s="5">
        <v>0.754</v>
      </c>
      <c r="R185" s="5">
        <v>0.57999999999999996</v>
      </c>
      <c r="S185" s="5">
        <v>2.65</v>
      </c>
      <c r="T185" s="6" t="s">
        <v>1822</v>
      </c>
      <c r="U185" s="6"/>
      <c r="V185" s="11" t="s">
        <v>2082</v>
      </c>
      <c r="W185" s="6" t="s">
        <v>2329</v>
      </c>
      <c r="X185" t="s">
        <v>301</v>
      </c>
    </row>
    <row r="186" spans="1:24" ht="50.1" customHeight="1" x14ac:dyDescent="0.25">
      <c r="A186" s="4">
        <v>183</v>
      </c>
      <c r="B186" s="6" t="s">
        <v>998</v>
      </c>
      <c r="C186" s="7" t="s">
        <v>3160</v>
      </c>
      <c r="D186" s="7" t="s">
        <v>768</v>
      </c>
      <c r="E186" s="8">
        <v>0</v>
      </c>
      <c r="F186" s="8">
        <v>0</v>
      </c>
      <c r="G186" s="8"/>
      <c r="H186" s="8"/>
      <c r="I186" s="8">
        <v>0</v>
      </c>
      <c r="J186" s="7" t="s">
        <v>1001</v>
      </c>
      <c r="K186" s="7" t="s">
        <v>1146</v>
      </c>
      <c r="L186" s="10" t="s">
        <v>2739</v>
      </c>
      <c r="M186" s="5"/>
      <c r="N186" s="5"/>
      <c r="O186" s="5" t="s">
        <v>1356</v>
      </c>
      <c r="P186" s="5" t="s">
        <v>1412</v>
      </c>
      <c r="Q186" s="5">
        <v>0.61599999999999999</v>
      </c>
      <c r="R186" s="5">
        <v>0.35499999999999998</v>
      </c>
      <c r="S186" s="5">
        <v>2.4900000000000002</v>
      </c>
      <c r="T186" s="6" t="s">
        <v>1712</v>
      </c>
      <c r="U186" s="6"/>
      <c r="V186" s="11" t="s">
        <v>2082</v>
      </c>
      <c r="W186" s="6" t="s">
        <v>2330</v>
      </c>
      <c r="X186" t="s">
        <v>302</v>
      </c>
    </row>
    <row r="187" spans="1:24" ht="50.1" customHeight="1" x14ac:dyDescent="0.25">
      <c r="A187" s="4">
        <v>184</v>
      </c>
      <c r="B187" s="6" t="s">
        <v>998</v>
      </c>
      <c r="C187" s="7" t="s">
        <v>3161</v>
      </c>
      <c r="D187" s="7" t="s">
        <v>769</v>
      </c>
      <c r="E187" s="8">
        <v>1</v>
      </c>
      <c r="F187" s="8">
        <v>1</v>
      </c>
      <c r="G187" s="8"/>
      <c r="H187" s="8"/>
      <c r="I187" s="8">
        <v>0</v>
      </c>
      <c r="J187" s="7" t="s">
        <v>1001</v>
      </c>
      <c r="K187" s="7" t="s">
        <v>1194</v>
      </c>
      <c r="L187" s="10" t="s">
        <v>2740</v>
      </c>
      <c r="M187" s="5"/>
      <c r="N187" s="5"/>
      <c r="O187" s="5" t="s">
        <v>1356</v>
      </c>
      <c r="P187" s="5" t="s">
        <v>1369</v>
      </c>
      <c r="Q187" s="5">
        <v>0.58199999999999996</v>
      </c>
      <c r="R187" s="5">
        <v>0.52</v>
      </c>
      <c r="S187" s="5">
        <v>2.96</v>
      </c>
      <c r="T187" s="6" t="s">
        <v>1823</v>
      </c>
      <c r="U187" s="6"/>
      <c r="V187" s="11" t="s">
        <v>2082</v>
      </c>
      <c r="W187" s="6" t="s">
        <v>2331</v>
      </c>
      <c r="X187" t="s">
        <v>303</v>
      </c>
    </row>
    <row r="188" spans="1:24" ht="50.1" customHeight="1" x14ac:dyDescent="0.25">
      <c r="A188" s="4">
        <v>185</v>
      </c>
      <c r="B188" s="6" t="s">
        <v>998</v>
      </c>
      <c r="C188" s="7" t="s">
        <v>3162</v>
      </c>
      <c r="D188" s="7" t="s">
        <v>770</v>
      </c>
      <c r="E188" s="8">
        <v>1</v>
      </c>
      <c r="F188" s="8">
        <v>1</v>
      </c>
      <c r="G188" s="8" t="s">
        <v>1000</v>
      </c>
      <c r="H188" s="8"/>
      <c r="I188" s="8">
        <v>0</v>
      </c>
      <c r="J188" s="7" t="s">
        <v>1001</v>
      </c>
      <c r="K188" s="7" t="s">
        <v>1023</v>
      </c>
      <c r="L188" s="10" t="s">
        <v>2741</v>
      </c>
      <c r="M188" s="5"/>
      <c r="N188" s="5"/>
      <c r="O188" s="5" t="s">
        <v>1356</v>
      </c>
      <c r="P188" s="5" t="s">
        <v>1603</v>
      </c>
      <c r="Q188" s="5">
        <v>1.1140000000000001</v>
      </c>
      <c r="R188" s="5">
        <v>0.84499999999999997</v>
      </c>
      <c r="S188" s="5">
        <v>5.19</v>
      </c>
      <c r="T188" s="6" t="s">
        <v>1398</v>
      </c>
      <c r="U188" s="6"/>
      <c r="V188" s="11" t="s">
        <v>2082</v>
      </c>
      <c r="W188" s="6" t="s">
        <v>2332</v>
      </c>
      <c r="X188" t="s">
        <v>304</v>
      </c>
    </row>
    <row r="189" spans="1:24" ht="50.1" customHeight="1" x14ac:dyDescent="0.25">
      <c r="A189" s="4">
        <v>186</v>
      </c>
      <c r="B189" s="6" t="s">
        <v>998</v>
      </c>
      <c r="C189" s="7" t="s">
        <v>3163</v>
      </c>
      <c r="D189" s="7" t="s">
        <v>771</v>
      </c>
      <c r="E189" s="8">
        <v>1</v>
      </c>
      <c r="F189" s="8">
        <v>1</v>
      </c>
      <c r="G189" s="8"/>
      <c r="H189" s="8"/>
      <c r="I189" s="8">
        <v>0</v>
      </c>
      <c r="J189" s="7" t="s">
        <v>1001</v>
      </c>
      <c r="K189" s="7" t="s">
        <v>1195</v>
      </c>
      <c r="L189" s="10" t="s">
        <v>2742</v>
      </c>
      <c r="M189" s="5" t="s">
        <v>1678</v>
      </c>
      <c r="N189" s="5"/>
      <c r="O189" s="5"/>
      <c r="P189" s="5"/>
      <c r="Q189" s="5">
        <v>1.42</v>
      </c>
      <c r="R189" s="5">
        <v>0.92900000000000005</v>
      </c>
      <c r="S189" s="5">
        <v>6.63</v>
      </c>
      <c r="T189" s="6" t="s">
        <v>1824</v>
      </c>
      <c r="U189" s="6"/>
      <c r="V189" s="11" t="s">
        <v>2082</v>
      </c>
      <c r="W189" s="6" t="s">
        <v>2333</v>
      </c>
      <c r="X189" t="s">
        <v>305</v>
      </c>
    </row>
    <row r="190" spans="1:24" ht="50.1" customHeight="1" x14ac:dyDescent="0.25">
      <c r="A190" s="4">
        <v>187</v>
      </c>
      <c r="B190" s="6" t="s">
        <v>998</v>
      </c>
      <c r="C190" s="7" t="s">
        <v>3164</v>
      </c>
      <c r="D190" s="7" t="s">
        <v>772</v>
      </c>
      <c r="E190" s="8">
        <v>3</v>
      </c>
      <c r="F190" s="8">
        <v>1</v>
      </c>
      <c r="G190" s="8" t="s">
        <v>1000</v>
      </c>
      <c r="H190" s="8"/>
      <c r="I190" s="8">
        <v>0</v>
      </c>
      <c r="J190" s="7" t="s">
        <v>1001</v>
      </c>
      <c r="K190" s="7" t="s">
        <v>1023</v>
      </c>
      <c r="L190" s="10" t="s">
        <v>2743</v>
      </c>
      <c r="M190" s="5"/>
      <c r="N190" s="5"/>
      <c r="O190" s="5"/>
      <c r="P190" s="5"/>
      <c r="Q190" s="5">
        <v>1.1140000000000001</v>
      </c>
      <c r="R190" s="5">
        <v>0.84499999999999997</v>
      </c>
      <c r="S190" s="5">
        <v>5.19</v>
      </c>
      <c r="T190" s="6" t="s">
        <v>1398</v>
      </c>
      <c r="U190" s="6"/>
      <c r="V190" s="11" t="s">
        <v>2082</v>
      </c>
      <c r="W190" s="6" t="s">
        <v>2334</v>
      </c>
      <c r="X190" t="s">
        <v>306</v>
      </c>
    </row>
    <row r="191" spans="1:24" ht="50.1" customHeight="1" x14ac:dyDescent="0.25">
      <c r="A191" s="4">
        <v>188</v>
      </c>
      <c r="B191" s="6" t="s">
        <v>998</v>
      </c>
      <c r="C191" s="7" t="s">
        <v>3166</v>
      </c>
      <c r="D191" s="7" t="s">
        <v>774</v>
      </c>
      <c r="E191" s="8">
        <v>5</v>
      </c>
      <c r="F191" s="8">
        <v>2</v>
      </c>
      <c r="G191" s="8"/>
      <c r="H191" s="8"/>
      <c r="I191" s="8">
        <v>0</v>
      </c>
      <c r="J191" s="7" t="s">
        <v>1001</v>
      </c>
      <c r="K191" s="7" t="s">
        <v>1196</v>
      </c>
      <c r="L191" s="10" t="s">
        <v>2745</v>
      </c>
      <c r="M191" s="5" t="s">
        <v>1406</v>
      </c>
      <c r="N191" s="5" t="s">
        <v>1378</v>
      </c>
      <c r="O191" s="5" t="s">
        <v>1345</v>
      </c>
      <c r="P191" s="5" t="s">
        <v>1829</v>
      </c>
      <c r="Q191" s="5"/>
      <c r="R191" s="5"/>
      <c r="S191" s="5"/>
      <c r="T191" s="6" t="s">
        <v>1830</v>
      </c>
      <c r="U191" s="6"/>
      <c r="V191" s="11" t="s">
        <v>2082</v>
      </c>
      <c r="W191" s="6" t="s">
        <v>2336</v>
      </c>
      <c r="X191" t="s">
        <v>308</v>
      </c>
    </row>
    <row r="192" spans="1:24" ht="50.1" customHeight="1" x14ac:dyDescent="0.25">
      <c r="A192" s="4">
        <v>189</v>
      </c>
      <c r="B192" s="6" t="s">
        <v>998</v>
      </c>
      <c r="C192" s="7" t="s">
        <v>3167</v>
      </c>
      <c r="D192" s="7" t="s">
        <v>775</v>
      </c>
      <c r="E192" s="8"/>
      <c r="F192" s="8"/>
      <c r="G192" s="8"/>
      <c r="H192" s="8"/>
      <c r="I192" s="8">
        <v>0</v>
      </c>
      <c r="J192" s="7" t="s">
        <v>1001</v>
      </c>
      <c r="K192" s="7" t="s">
        <v>1197</v>
      </c>
      <c r="L192" s="10" t="s">
        <v>2746</v>
      </c>
      <c r="M192" s="5" t="s">
        <v>1339</v>
      </c>
      <c r="N192" s="5" t="s">
        <v>1431</v>
      </c>
      <c r="O192" s="5" t="s">
        <v>1831</v>
      </c>
      <c r="P192" s="5" t="s">
        <v>1832</v>
      </c>
      <c r="Q192" s="5"/>
      <c r="R192" s="5"/>
      <c r="S192" s="5"/>
      <c r="T192" s="6" t="s">
        <v>1833</v>
      </c>
      <c r="U192" s="6"/>
      <c r="V192" s="11" t="s">
        <v>2082</v>
      </c>
      <c r="W192" s="6"/>
      <c r="X192" t="s">
        <v>309</v>
      </c>
    </row>
    <row r="193" spans="1:24" ht="50.1" customHeight="1" x14ac:dyDescent="0.25">
      <c r="A193" s="4">
        <v>190</v>
      </c>
      <c r="B193" s="6" t="s">
        <v>998</v>
      </c>
      <c r="C193" s="7" t="s">
        <v>3168</v>
      </c>
      <c r="D193" s="7" t="s">
        <v>776</v>
      </c>
      <c r="E193" s="8"/>
      <c r="F193" s="8"/>
      <c r="G193" s="8"/>
      <c r="H193" s="8"/>
      <c r="I193" s="8">
        <v>0</v>
      </c>
      <c r="J193" s="7" t="s">
        <v>1001</v>
      </c>
      <c r="K193" s="7" t="s">
        <v>1117</v>
      </c>
      <c r="L193" s="10" t="s">
        <v>2747</v>
      </c>
      <c r="M193" s="5" t="s">
        <v>1356</v>
      </c>
      <c r="N193" s="5" t="s">
        <v>1462</v>
      </c>
      <c r="O193" s="5" t="s">
        <v>1834</v>
      </c>
      <c r="P193" s="5" t="s">
        <v>1835</v>
      </c>
      <c r="Q193" s="5">
        <v>0.29799999999999999</v>
      </c>
      <c r="R193" s="5">
        <v>0.114</v>
      </c>
      <c r="S193" s="5"/>
      <c r="T193" s="6" t="s">
        <v>1644</v>
      </c>
      <c r="U193" s="6"/>
      <c r="V193" s="11" t="s">
        <v>2082</v>
      </c>
      <c r="W193" s="6"/>
      <c r="X193" t="s">
        <v>310</v>
      </c>
    </row>
    <row r="194" spans="1:24" ht="50.1" customHeight="1" x14ac:dyDescent="0.25">
      <c r="A194" s="4">
        <v>191</v>
      </c>
      <c r="B194" s="6" t="s">
        <v>998</v>
      </c>
      <c r="C194" s="7" t="s">
        <v>3169</v>
      </c>
      <c r="D194" s="7" t="s">
        <v>777</v>
      </c>
      <c r="E194" s="8">
        <v>0</v>
      </c>
      <c r="F194" s="8"/>
      <c r="G194" s="8"/>
      <c r="H194" s="8"/>
      <c r="I194" s="8">
        <v>0</v>
      </c>
      <c r="J194" s="7" t="s">
        <v>1001</v>
      </c>
      <c r="K194" s="7" t="s">
        <v>1198</v>
      </c>
      <c r="L194" s="10" t="s">
        <v>2748</v>
      </c>
      <c r="M194" s="5" t="s">
        <v>1369</v>
      </c>
      <c r="N194" s="5" t="s">
        <v>1347</v>
      </c>
      <c r="O194" s="5" t="s">
        <v>1726</v>
      </c>
      <c r="P194" s="5" t="s">
        <v>1836</v>
      </c>
      <c r="Q194" s="5">
        <v>0.32700000000000001</v>
      </c>
      <c r="R194" s="5">
        <v>0.152</v>
      </c>
      <c r="S194" s="5"/>
      <c r="T194" s="6" t="s">
        <v>1837</v>
      </c>
      <c r="U194" s="6"/>
      <c r="V194" s="11" t="s">
        <v>2082</v>
      </c>
      <c r="W194" s="6"/>
      <c r="X194" t="s">
        <v>311</v>
      </c>
    </row>
    <row r="195" spans="1:24" ht="50.1" customHeight="1" x14ac:dyDescent="0.25">
      <c r="A195" s="4">
        <v>192</v>
      </c>
      <c r="B195" s="6" t="s">
        <v>998</v>
      </c>
      <c r="C195" s="7" t="s">
        <v>3171</v>
      </c>
      <c r="D195" s="7" t="s">
        <v>779</v>
      </c>
      <c r="E195" s="8">
        <v>0</v>
      </c>
      <c r="F195" s="8">
        <v>0</v>
      </c>
      <c r="G195" s="8"/>
      <c r="H195" s="8"/>
      <c r="I195" s="8">
        <v>0</v>
      </c>
      <c r="J195" s="7" t="s">
        <v>1001</v>
      </c>
      <c r="K195" s="7" t="s">
        <v>1199</v>
      </c>
      <c r="L195" s="10" t="s">
        <v>2750</v>
      </c>
      <c r="M195" s="5"/>
      <c r="N195" s="5"/>
      <c r="O195" s="5"/>
      <c r="P195" s="5"/>
      <c r="Q195" s="5">
        <v>0.82399999999999995</v>
      </c>
      <c r="R195" s="5">
        <v>0.432</v>
      </c>
      <c r="S195" s="5"/>
      <c r="T195" s="6" t="s">
        <v>1840</v>
      </c>
      <c r="U195" s="6"/>
      <c r="V195" s="11" t="s">
        <v>2082</v>
      </c>
      <c r="W195" s="6" t="s">
        <v>2338</v>
      </c>
      <c r="X195" t="s">
        <v>313</v>
      </c>
    </row>
    <row r="196" spans="1:24" ht="50.1" customHeight="1" x14ac:dyDescent="0.25">
      <c r="A196" s="4">
        <v>193</v>
      </c>
      <c r="B196" s="6" t="s">
        <v>998</v>
      </c>
      <c r="C196" s="7" t="s">
        <v>3172</v>
      </c>
      <c r="D196" s="7" t="s">
        <v>780</v>
      </c>
      <c r="E196" s="8">
        <v>0</v>
      </c>
      <c r="F196" s="8">
        <v>0</v>
      </c>
      <c r="G196" s="8"/>
      <c r="H196" s="8"/>
      <c r="I196" s="8">
        <v>0</v>
      </c>
      <c r="J196" s="7" t="s">
        <v>1001</v>
      </c>
      <c r="K196" s="7" t="s">
        <v>1157</v>
      </c>
      <c r="L196" s="10" t="s">
        <v>2751</v>
      </c>
      <c r="M196" s="5"/>
      <c r="N196" s="5"/>
      <c r="O196" s="5"/>
      <c r="P196" s="5"/>
      <c r="Q196" s="5">
        <v>1.139</v>
      </c>
      <c r="R196" s="5">
        <v>0.443</v>
      </c>
      <c r="S196" s="5">
        <v>2.58</v>
      </c>
      <c r="T196" s="6" t="s">
        <v>1732</v>
      </c>
      <c r="U196" s="6"/>
      <c r="V196" s="11" t="s">
        <v>2082</v>
      </c>
      <c r="W196" s="6" t="s">
        <v>2339</v>
      </c>
      <c r="X196" t="s">
        <v>314</v>
      </c>
    </row>
    <row r="197" spans="1:24" ht="50.1" customHeight="1" x14ac:dyDescent="0.25">
      <c r="A197" s="4">
        <v>194</v>
      </c>
      <c r="B197" s="6" t="s">
        <v>998</v>
      </c>
      <c r="C197" s="7" t="s">
        <v>3173</v>
      </c>
      <c r="D197" s="7" t="s">
        <v>781</v>
      </c>
      <c r="E197" s="8"/>
      <c r="F197" s="8"/>
      <c r="G197" s="8"/>
      <c r="H197" s="8"/>
      <c r="I197" s="8">
        <v>0</v>
      </c>
      <c r="J197" s="7" t="s">
        <v>1001</v>
      </c>
      <c r="K197" s="7" t="s">
        <v>1200</v>
      </c>
      <c r="L197" s="10" t="s">
        <v>2752</v>
      </c>
      <c r="M197" s="5"/>
      <c r="N197" s="5"/>
      <c r="O197" s="5"/>
      <c r="P197" s="5"/>
      <c r="Q197" s="5">
        <v>0.5</v>
      </c>
      <c r="R197" s="5">
        <v>0.24399999999999999</v>
      </c>
      <c r="S197" s="5">
        <v>1.36</v>
      </c>
      <c r="T197" s="6" t="s">
        <v>1841</v>
      </c>
      <c r="U197" s="6"/>
      <c r="V197" s="11" t="s">
        <v>2082</v>
      </c>
      <c r="W197" s="6" t="s">
        <v>2340</v>
      </c>
      <c r="X197" t="s">
        <v>315</v>
      </c>
    </row>
    <row r="198" spans="1:24" ht="50.1" customHeight="1" x14ac:dyDescent="0.25">
      <c r="A198" s="4">
        <v>195</v>
      </c>
      <c r="B198" s="6" t="s">
        <v>998</v>
      </c>
      <c r="C198" s="7" t="s">
        <v>3174</v>
      </c>
      <c r="D198" s="7" t="s">
        <v>782</v>
      </c>
      <c r="E198" s="8">
        <v>0</v>
      </c>
      <c r="F198" s="8">
        <v>1</v>
      </c>
      <c r="G198" s="8"/>
      <c r="H198" s="8"/>
      <c r="I198" s="8">
        <v>0</v>
      </c>
      <c r="J198" s="7" t="s">
        <v>1001</v>
      </c>
      <c r="K198" s="7" t="s">
        <v>1008</v>
      </c>
      <c r="L198" s="10" t="s">
        <v>2753</v>
      </c>
      <c r="M198" s="5" t="s">
        <v>1001</v>
      </c>
      <c r="N198" s="5"/>
      <c r="O198" s="5" t="s">
        <v>1356</v>
      </c>
      <c r="P198" s="5" t="s">
        <v>1359</v>
      </c>
      <c r="Q198" s="5">
        <v>0.80200000000000005</v>
      </c>
      <c r="R198" s="5">
        <v>0.35599999999999998</v>
      </c>
      <c r="S198" s="5">
        <v>2.1</v>
      </c>
      <c r="T198" s="6" t="s">
        <v>1360</v>
      </c>
      <c r="U198" s="6"/>
      <c r="V198" s="11" t="s">
        <v>2082</v>
      </c>
      <c r="W198" s="6" t="s">
        <v>2341</v>
      </c>
      <c r="X198" t="s">
        <v>316</v>
      </c>
    </row>
    <row r="199" spans="1:24" ht="50.1" customHeight="1" x14ac:dyDescent="0.25">
      <c r="A199" s="4">
        <v>196</v>
      </c>
      <c r="B199" s="6" t="s">
        <v>998</v>
      </c>
      <c r="C199" s="7" t="s">
        <v>3177</v>
      </c>
      <c r="D199" s="7" t="s">
        <v>785</v>
      </c>
      <c r="E199" s="8">
        <v>1</v>
      </c>
      <c r="F199" s="8">
        <v>0</v>
      </c>
      <c r="G199" s="8"/>
      <c r="H199" s="8"/>
      <c r="I199" s="8">
        <v>0</v>
      </c>
      <c r="J199" s="7" t="s">
        <v>1001</v>
      </c>
      <c r="K199" s="7" t="s">
        <v>1012</v>
      </c>
      <c r="L199" s="10" t="s">
        <v>2756</v>
      </c>
      <c r="M199" s="5"/>
      <c r="N199" s="5"/>
      <c r="O199" s="5"/>
      <c r="P199" s="5"/>
      <c r="Q199" s="5">
        <v>0.58699999999999997</v>
      </c>
      <c r="R199" s="5">
        <v>0.84599999999999997</v>
      </c>
      <c r="S199" s="5">
        <v>3.12</v>
      </c>
      <c r="T199" s="6" t="s">
        <v>1370</v>
      </c>
      <c r="U199" s="6"/>
      <c r="V199" s="11" t="s">
        <v>2082</v>
      </c>
      <c r="W199" s="6" t="s">
        <v>2095</v>
      </c>
      <c r="X199" t="s">
        <v>319</v>
      </c>
    </row>
    <row r="200" spans="1:24" ht="50.1" customHeight="1" x14ac:dyDescent="0.25">
      <c r="A200" s="4">
        <v>197</v>
      </c>
      <c r="B200" s="6" t="s">
        <v>998</v>
      </c>
      <c r="C200" s="7" t="s">
        <v>3178</v>
      </c>
      <c r="D200" s="7" t="s">
        <v>786</v>
      </c>
      <c r="E200" s="8"/>
      <c r="F200" s="8"/>
      <c r="G200" s="8"/>
      <c r="H200" s="8"/>
      <c r="I200" s="8">
        <v>0</v>
      </c>
      <c r="J200" s="7" t="s">
        <v>1001</v>
      </c>
      <c r="K200" s="7" t="s">
        <v>1131</v>
      </c>
      <c r="L200" s="10" t="s">
        <v>2757</v>
      </c>
      <c r="M200" s="5" t="s">
        <v>1431</v>
      </c>
      <c r="N200" s="5" t="s">
        <v>1347</v>
      </c>
      <c r="O200" s="5" t="s">
        <v>1603</v>
      </c>
      <c r="P200" s="5" t="s">
        <v>1506</v>
      </c>
      <c r="Q200" s="5"/>
      <c r="R200" s="5"/>
      <c r="S200" s="5"/>
      <c r="T200" s="6" t="s">
        <v>1681</v>
      </c>
      <c r="U200" s="6"/>
      <c r="V200" s="11" t="s">
        <v>2082</v>
      </c>
      <c r="W200" s="6" t="s">
        <v>2344</v>
      </c>
      <c r="X200" t="s">
        <v>320</v>
      </c>
    </row>
    <row r="201" spans="1:24" ht="50.1" customHeight="1" x14ac:dyDescent="0.25">
      <c r="A201" s="4">
        <v>198</v>
      </c>
      <c r="B201" s="6" t="s">
        <v>998</v>
      </c>
      <c r="C201" s="7" t="s">
        <v>3179</v>
      </c>
      <c r="D201" s="7" t="s">
        <v>787</v>
      </c>
      <c r="E201" s="8"/>
      <c r="F201" s="8"/>
      <c r="G201" s="8"/>
      <c r="H201" s="8"/>
      <c r="I201" s="8">
        <v>0</v>
      </c>
      <c r="J201" s="7" t="s">
        <v>1001</v>
      </c>
      <c r="K201" s="7" t="s">
        <v>1201</v>
      </c>
      <c r="L201" s="10" t="s">
        <v>2758</v>
      </c>
      <c r="M201" s="5" t="s">
        <v>1378</v>
      </c>
      <c r="N201" s="5" t="s">
        <v>1378</v>
      </c>
      <c r="O201" s="5" t="s">
        <v>1844</v>
      </c>
      <c r="P201" s="5" t="s">
        <v>1845</v>
      </c>
      <c r="Q201" s="5"/>
      <c r="R201" s="5"/>
      <c r="S201" s="5"/>
      <c r="T201" s="6" t="s">
        <v>1846</v>
      </c>
      <c r="U201" s="6"/>
      <c r="V201" s="11" t="s">
        <v>2082</v>
      </c>
      <c r="W201" s="6"/>
      <c r="X201" t="s">
        <v>321</v>
      </c>
    </row>
    <row r="202" spans="1:24" ht="50.1" customHeight="1" x14ac:dyDescent="0.25">
      <c r="A202" s="4">
        <v>199</v>
      </c>
      <c r="B202" s="6" t="s">
        <v>998</v>
      </c>
      <c r="C202" s="7" t="s">
        <v>3181</v>
      </c>
      <c r="D202" s="7" t="s">
        <v>789</v>
      </c>
      <c r="E202" s="8">
        <v>1</v>
      </c>
      <c r="F202" s="8">
        <v>0</v>
      </c>
      <c r="G202" s="8" t="s">
        <v>1000</v>
      </c>
      <c r="H202" s="8"/>
      <c r="I202" s="8">
        <v>0</v>
      </c>
      <c r="J202" s="7" t="s">
        <v>1001</v>
      </c>
      <c r="K202" s="7" t="s">
        <v>1023</v>
      </c>
      <c r="L202" s="10" t="s">
        <v>2760</v>
      </c>
      <c r="M202" s="5"/>
      <c r="N202" s="5"/>
      <c r="O202" s="5"/>
      <c r="P202" s="5"/>
      <c r="Q202" s="5">
        <v>1.1140000000000001</v>
      </c>
      <c r="R202" s="5">
        <v>0.84499999999999997</v>
      </c>
      <c r="S202" s="5">
        <v>5.19</v>
      </c>
      <c r="T202" s="6" t="s">
        <v>1398</v>
      </c>
      <c r="U202" s="6"/>
      <c r="V202" s="11" t="s">
        <v>2082</v>
      </c>
      <c r="W202" s="6" t="s">
        <v>2346</v>
      </c>
      <c r="X202" t="s">
        <v>323</v>
      </c>
    </row>
    <row r="203" spans="1:24" ht="50.1" customHeight="1" x14ac:dyDescent="0.25">
      <c r="A203" s="4">
        <v>200</v>
      </c>
      <c r="B203" s="6" t="s">
        <v>998</v>
      </c>
      <c r="C203" s="7" t="s">
        <v>3184</v>
      </c>
      <c r="D203" s="7" t="s">
        <v>792</v>
      </c>
      <c r="E203" s="8"/>
      <c r="F203" s="8"/>
      <c r="G203" s="8"/>
      <c r="H203" s="8"/>
      <c r="I203" s="8">
        <v>0</v>
      </c>
      <c r="J203" s="7" t="s">
        <v>1001</v>
      </c>
      <c r="K203" s="7" t="s">
        <v>1202</v>
      </c>
      <c r="L203" s="10" t="s">
        <v>2763</v>
      </c>
      <c r="M203" s="5" t="s">
        <v>1399</v>
      </c>
      <c r="N203" s="5" t="s">
        <v>1347</v>
      </c>
      <c r="O203" s="5" t="s">
        <v>1852</v>
      </c>
      <c r="P203" s="5" t="s">
        <v>1853</v>
      </c>
      <c r="Q203" s="5"/>
      <c r="R203" s="5"/>
      <c r="S203" s="5"/>
      <c r="T203" s="6" t="s">
        <v>1854</v>
      </c>
      <c r="U203" s="6"/>
      <c r="V203" s="11" t="s">
        <v>2082</v>
      </c>
      <c r="W203" s="6"/>
      <c r="X203" t="s">
        <v>326</v>
      </c>
    </row>
    <row r="204" spans="1:24" ht="50.1" customHeight="1" x14ac:dyDescent="0.25">
      <c r="A204" s="4">
        <v>201</v>
      </c>
      <c r="B204" s="6" t="s">
        <v>998</v>
      </c>
      <c r="C204" s="7" t="s">
        <v>3185</v>
      </c>
      <c r="D204" s="7" t="s">
        <v>793</v>
      </c>
      <c r="E204" s="8">
        <v>1</v>
      </c>
      <c r="F204" s="8">
        <v>0</v>
      </c>
      <c r="G204" s="8"/>
      <c r="H204" s="8"/>
      <c r="I204" s="8">
        <v>0</v>
      </c>
      <c r="J204" s="7" t="s">
        <v>1001</v>
      </c>
      <c r="K204" s="7" t="s">
        <v>1008</v>
      </c>
      <c r="L204" s="10" t="s">
        <v>2764</v>
      </c>
      <c r="M204" s="5" t="s">
        <v>1001</v>
      </c>
      <c r="N204" s="5"/>
      <c r="O204" s="5" t="s">
        <v>1356</v>
      </c>
      <c r="P204" s="5" t="s">
        <v>1339</v>
      </c>
      <c r="Q204" s="5">
        <v>0.80200000000000005</v>
      </c>
      <c r="R204" s="5">
        <v>0.35599999999999998</v>
      </c>
      <c r="S204" s="5">
        <v>2.1</v>
      </c>
      <c r="T204" s="6" t="s">
        <v>1360</v>
      </c>
      <c r="U204" s="6"/>
      <c r="V204" s="11" t="s">
        <v>2082</v>
      </c>
      <c r="W204" s="6" t="s">
        <v>2349</v>
      </c>
      <c r="X204" t="s">
        <v>327</v>
      </c>
    </row>
    <row r="205" spans="1:24" ht="50.1" customHeight="1" x14ac:dyDescent="0.25">
      <c r="A205" s="4">
        <v>202</v>
      </c>
      <c r="B205" s="6" t="s">
        <v>998</v>
      </c>
      <c r="C205" s="7" t="s">
        <v>3189</v>
      </c>
      <c r="D205" s="7" t="s">
        <v>797</v>
      </c>
      <c r="E205" s="8">
        <v>0</v>
      </c>
      <c r="F205" s="8">
        <v>0</v>
      </c>
      <c r="G205" s="8"/>
      <c r="H205" s="8"/>
      <c r="I205" s="8">
        <v>0</v>
      </c>
      <c r="J205" s="7" t="s">
        <v>1001</v>
      </c>
      <c r="K205" s="7" t="s">
        <v>1206</v>
      </c>
      <c r="L205" s="10" t="s">
        <v>2768</v>
      </c>
      <c r="M205" s="5"/>
      <c r="N205" s="5"/>
      <c r="O205" s="5"/>
      <c r="P205" s="5"/>
      <c r="Q205" s="5">
        <v>0.89500000000000002</v>
      </c>
      <c r="R205" s="5">
        <v>0.51200000000000001</v>
      </c>
      <c r="S205" s="5">
        <v>3.52</v>
      </c>
      <c r="T205" s="6" t="s">
        <v>1863</v>
      </c>
      <c r="U205" s="6"/>
      <c r="V205" s="11" t="s">
        <v>2082</v>
      </c>
      <c r="W205" s="6" t="s">
        <v>2352</v>
      </c>
      <c r="X205" t="s">
        <v>331</v>
      </c>
    </row>
    <row r="206" spans="1:24" ht="50.1" customHeight="1" x14ac:dyDescent="0.25">
      <c r="A206" s="4">
        <v>203</v>
      </c>
      <c r="B206" s="6" t="s">
        <v>998</v>
      </c>
      <c r="C206" s="7" t="s">
        <v>3190</v>
      </c>
      <c r="D206" s="7" t="s">
        <v>798</v>
      </c>
      <c r="E206" s="8">
        <v>0</v>
      </c>
      <c r="F206" s="8">
        <v>1</v>
      </c>
      <c r="G206" s="8"/>
      <c r="H206" s="8"/>
      <c r="I206" s="8">
        <v>0</v>
      </c>
      <c r="J206" s="7" t="s">
        <v>1001</v>
      </c>
      <c r="K206" s="7" t="s">
        <v>1207</v>
      </c>
      <c r="L206" s="10" t="s">
        <v>2769</v>
      </c>
      <c r="M206" s="5"/>
      <c r="N206" s="5"/>
      <c r="O206" s="5" t="s">
        <v>1356</v>
      </c>
      <c r="P206" s="5" t="s">
        <v>1506</v>
      </c>
      <c r="Q206" s="5">
        <v>1.5389999999999999</v>
      </c>
      <c r="R206" s="5">
        <v>0.71899999999999997</v>
      </c>
      <c r="S206" s="5">
        <v>0</v>
      </c>
      <c r="T206" s="6" t="s">
        <v>1864</v>
      </c>
      <c r="U206" s="6"/>
      <c r="V206" s="11" t="s">
        <v>2082</v>
      </c>
      <c r="W206" s="6" t="s">
        <v>2353</v>
      </c>
      <c r="X206" t="s">
        <v>332</v>
      </c>
    </row>
    <row r="207" spans="1:24" ht="50.1" customHeight="1" x14ac:dyDescent="0.25">
      <c r="A207" s="4">
        <v>204</v>
      </c>
      <c r="B207" s="6" t="s">
        <v>998</v>
      </c>
      <c r="C207" s="7" t="s">
        <v>3192</v>
      </c>
      <c r="D207" s="7" t="s">
        <v>800</v>
      </c>
      <c r="E207" s="8">
        <v>0</v>
      </c>
      <c r="F207" s="8">
        <v>0</v>
      </c>
      <c r="G207" s="8"/>
      <c r="H207" s="8"/>
      <c r="I207" s="8">
        <v>0</v>
      </c>
      <c r="J207" s="7" t="s">
        <v>1001</v>
      </c>
      <c r="K207" s="7" t="s">
        <v>1209</v>
      </c>
      <c r="L207" s="10" t="s">
        <v>2771</v>
      </c>
      <c r="M207" s="5" t="s">
        <v>1001</v>
      </c>
      <c r="N207" s="5"/>
      <c r="O207" s="5" t="s">
        <v>1356</v>
      </c>
      <c r="P207" s="5" t="s">
        <v>1365</v>
      </c>
      <c r="Q207" s="5">
        <v>0.77700000000000002</v>
      </c>
      <c r="R207" s="5">
        <v>0.52300000000000002</v>
      </c>
      <c r="S207" s="5">
        <v>2.5</v>
      </c>
      <c r="T207" s="6" t="s">
        <v>1868</v>
      </c>
      <c r="U207" s="6"/>
      <c r="V207" s="11" t="s">
        <v>2082</v>
      </c>
      <c r="W207" s="6" t="s">
        <v>2355</v>
      </c>
      <c r="X207" t="s">
        <v>334</v>
      </c>
    </row>
    <row r="208" spans="1:24" ht="50.1" customHeight="1" x14ac:dyDescent="0.25">
      <c r="A208" s="4">
        <v>205</v>
      </c>
      <c r="B208" s="6" t="s">
        <v>998</v>
      </c>
      <c r="C208" s="7" t="s">
        <v>3193</v>
      </c>
      <c r="D208" s="7" t="s">
        <v>801</v>
      </c>
      <c r="E208" s="8">
        <v>0</v>
      </c>
      <c r="F208" s="8">
        <v>0</v>
      </c>
      <c r="G208" s="8"/>
      <c r="H208" s="8"/>
      <c r="I208" s="8">
        <v>0</v>
      </c>
      <c r="J208" s="7" t="s">
        <v>1001</v>
      </c>
      <c r="K208" s="7" t="s">
        <v>1206</v>
      </c>
      <c r="L208" s="10" t="s">
        <v>2772</v>
      </c>
      <c r="M208" s="5"/>
      <c r="N208" s="5"/>
      <c r="O208" s="5"/>
      <c r="P208" s="5"/>
      <c r="Q208" s="5">
        <v>0.89500000000000002</v>
      </c>
      <c r="R208" s="5">
        <v>0.51200000000000001</v>
      </c>
      <c r="S208" s="5">
        <v>3.52</v>
      </c>
      <c r="T208" s="6" t="s">
        <v>1863</v>
      </c>
      <c r="U208" s="6"/>
      <c r="V208" s="11" t="s">
        <v>2082</v>
      </c>
      <c r="W208" s="6" t="s">
        <v>2356</v>
      </c>
      <c r="X208" t="s">
        <v>335</v>
      </c>
    </row>
    <row r="209" spans="1:24" ht="50.1" customHeight="1" x14ac:dyDescent="0.25">
      <c r="A209" s="4">
        <v>206</v>
      </c>
      <c r="B209" s="6" t="s">
        <v>998</v>
      </c>
      <c r="C209" s="7" t="s">
        <v>3194</v>
      </c>
      <c r="D209" s="7" t="s">
        <v>802</v>
      </c>
      <c r="E209" s="8">
        <v>0</v>
      </c>
      <c r="F209" s="8"/>
      <c r="G209" s="8"/>
      <c r="H209" s="8"/>
      <c r="I209" s="8">
        <v>0</v>
      </c>
      <c r="J209" s="7" t="s">
        <v>1001</v>
      </c>
      <c r="K209" s="7" t="s">
        <v>1210</v>
      </c>
      <c r="L209" s="10" t="s">
        <v>2773</v>
      </c>
      <c r="M209" s="5" t="s">
        <v>1365</v>
      </c>
      <c r="N209" s="5" t="s">
        <v>1431</v>
      </c>
      <c r="O209" s="5" t="s">
        <v>1397</v>
      </c>
      <c r="P209" s="5" t="s">
        <v>1869</v>
      </c>
      <c r="Q209" s="5">
        <v>0.313</v>
      </c>
      <c r="R209" s="5">
        <v>0.115</v>
      </c>
      <c r="S209" s="5"/>
      <c r="T209" s="6" t="s">
        <v>1870</v>
      </c>
      <c r="U209" s="6"/>
      <c r="V209" s="11" t="s">
        <v>2082</v>
      </c>
      <c r="W209" s="6" t="s">
        <v>2357</v>
      </c>
      <c r="X209" t="s">
        <v>336</v>
      </c>
    </row>
    <row r="210" spans="1:24" ht="50.1" customHeight="1" x14ac:dyDescent="0.25">
      <c r="A210" s="4">
        <v>207</v>
      </c>
      <c r="B210" s="6" t="s">
        <v>998</v>
      </c>
      <c r="C210" s="7" t="s">
        <v>3196</v>
      </c>
      <c r="D210" s="7" t="s">
        <v>804</v>
      </c>
      <c r="E210" s="8">
        <v>1</v>
      </c>
      <c r="F210" s="8">
        <v>0</v>
      </c>
      <c r="G210" s="8"/>
      <c r="H210" s="8"/>
      <c r="I210" s="8">
        <v>0</v>
      </c>
      <c r="J210" s="7" t="s">
        <v>1001</v>
      </c>
      <c r="K210" s="7" t="s">
        <v>1212</v>
      </c>
      <c r="L210" s="10" t="s">
        <v>2775</v>
      </c>
      <c r="M210" s="5"/>
      <c r="N210" s="5"/>
      <c r="O210" s="5" t="s">
        <v>1356</v>
      </c>
      <c r="P210" s="5" t="s">
        <v>1412</v>
      </c>
      <c r="Q210" s="5">
        <v>0.73699999999999999</v>
      </c>
      <c r="R210" s="5">
        <v>0.251</v>
      </c>
      <c r="S210" s="5">
        <v>1.46</v>
      </c>
      <c r="T210" s="6" t="s">
        <v>1872</v>
      </c>
      <c r="U210" s="6"/>
      <c r="V210" s="11" t="s">
        <v>2082</v>
      </c>
      <c r="W210" s="6" t="s">
        <v>2359</v>
      </c>
      <c r="X210" t="s">
        <v>338</v>
      </c>
    </row>
    <row r="211" spans="1:24" ht="50.1" customHeight="1" x14ac:dyDescent="0.25">
      <c r="A211" s="4">
        <v>208</v>
      </c>
      <c r="B211" s="6" t="s">
        <v>998</v>
      </c>
      <c r="C211" s="7" t="s">
        <v>3197</v>
      </c>
      <c r="D211" s="7" t="s">
        <v>805</v>
      </c>
      <c r="E211" s="8">
        <v>0</v>
      </c>
      <c r="F211" s="8">
        <v>0</v>
      </c>
      <c r="G211" s="8"/>
      <c r="H211" s="8"/>
      <c r="I211" s="8">
        <v>0</v>
      </c>
      <c r="J211" s="7" t="s">
        <v>1001</v>
      </c>
      <c r="K211" s="7" t="s">
        <v>1213</v>
      </c>
      <c r="L211" s="10" t="s">
        <v>2776</v>
      </c>
      <c r="M211" s="5" t="s">
        <v>1505</v>
      </c>
      <c r="N211" s="5" t="s">
        <v>1347</v>
      </c>
      <c r="O211" s="5" t="s">
        <v>1873</v>
      </c>
      <c r="P211" s="5" t="s">
        <v>1874</v>
      </c>
      <c r="Q211" s="5">
        <v>0.76900000000000002</v>
      </c>
      <c r="R211" s="5">
        <v>0.36099999999999999</v>
      </c>
      <c r="S211" s="5">
        <v>0.89</v>
      </c>
      <c r="T211" s="6" t="s">
        <v>1875</v>
      </c>
      <c r="U211" s="6"/>
      <c r="V211" s="11" t="s">
        <v>2082</v>
      </c>
      <c r="W211" s="6" t="s">
        <v>2360</v>
      </c>
      <c r="X211" t="s">
        <v>339</v>
      </c>
    </row>
    <row r="212" spans="1:24" ht="50.1" customHeight="1" x14ac:dyDescent="0.25">
      <c r="A212" s="4">
        <v>209</v>
      </c>
      <c r="B212" s="6" t="s">
        <v>998</v>
      </c>
      <c r="C212" s="7" t="s">
        <v>3198</v>
      </c>
      <c r="D212" s="7" t="s">
        <v>807</v>
      </c>
      <c r="E212" s="8">
        <v>0</v>
      </c>
      <c r="F212" s="8">
        <v>0</v>
      </c>
      <c r="G212" s="8" t="s">
        <v>1000</v>
      </c>
      <c r="H212" s="8"/>
      <c r="I212" s="8">
        <v>0</v>
      </c>
      <c r="J212" s="7" t="s">
        <v>1001</v>
      </c>
      <c r="K212" s="7" t="s">
        <v>1026</v>
      </c>
      <c r="L212" s="10" t="s">
        <v>2777</v>
      </c>
      <c r="M212" s="5"/>
      <c r="N212" s="5"/>
      <c r="O212" s="5"/>
      <c r="P212" s="5"/>
      <c r="Q212" s="5">
        <v>0.86699999999999999</v>
      </c>
      <c r="R212" s="5">
        <v>0.55800000000000005</v>
      </c>
      <c r="S212" s="5">
        <v>3.09</v>
      </c>
      <c r="T212" s="6" t="s">
        <v>1404</v>
      </c>
      <c r="U212" s="6"/>
      <c r="V212" s="11" t="s">
        <v>2082</v>
      </c>
      <c r="W212" s="6" t="s">
        <v>2361</v>
      </c>
      <c r="X212" t="s">
        <v>341</v>
      </c>
    </row>
    <row r="213" spans="1:24" ht="50.1" customHeight="1" x14ac:dyDescent="0.25">
      <c r="A213" s="4">
        <v>210</v>
      </c>
      <c r="B213" s="6" t="s">
        <v>998</v>
      </c>
      <c r="C213" s="7" t="s">
        <v>3199</v>
      </c>
      <c r="D213" s="7" t="s">
        <v>808</v>
      </c>
      <c r="E213" s="8">
        <v>1</v>
      </c>
      <c r="F213" s="8">
        <v>0</v>
      </c>
      <c r="G213" s="8" t="s">
        <v>1000</v>
      </c>
      <c r="H213" s="8"/>
      <c r="I213" s="8">
        <v>0</v>
      </c>
      <c r="J213" s="7" t="s">
        <v>1001</v>
      </c>
      <c r="K213" s="7" t="s">
        <v>1026</v>
      </c>
      <c r="L213" s="10" t="s">
        <v>2778</v>
      </c>
      <c r="M213" s="5"/>
      <c r="N213" s="5"/>
      <c r="O213" s="5"/>
      <c r="P213" s="5"/>
      <c r="Q213" s="5">
        <v>0.86699999999999999</v>
      </c>
      <c r="R213" s="5">
        <v>0.55800000000000005</v>
      </c>
      <c r="S213" s="5">
        <v>3.09</v>
      </c>
      <c r="T213" s="6" t="s">
        <v>1404</v>
      </c>
      <c r="U213" s="6"/>
      <c r="V213" s="11" t="s">
        <v>2082</v>
      </c>
      <c r="W213" s="6" t="s">
        <v>2362</v>
      </c>
      <c r="X213" t="s">
        <v>342</v>
      </c>
    </row>
    <row r="214" spans="1:24" ht="50.1" customHeight="1" x14ac:dyDescent="0.25">
      <c r="A214" s="4">
        <v>211</v>
      </c>
      <c r="B214" s="6" t="s">
        <v>998</v>
      </c>
      <c r="C214" s="7" t="s">
        <v>3200</v>
      </c>
      <c r="D214" s="7" t="s">
        <v>809</v>
      </c>
      <c r="E214" s="8">
        <v>2</v>
      </c>
      <c r="F214" s="8">
        <v>0</v>
      </c>
      <c r="G214" s="8"/>
      <c r="H214" s="8"/>
      <c r="I214" s="8">
        <v>0</v>
      </c>
      <c r="J214" s="7" t="s">
        <v>1001</v>
      </c>
      <c r="K214" s="7" t="s">
        <v>1214</v>
      </c>
      <c r="L214" s="10" t="s">
        <v>2779</v>
      </c>
      <c r="M214" s="5" t="s">
        <v>1553</v>
      </c>
      <c r="N214" s="5"/>
      <c r="O214" s="5" t="s">
        <v>1876</v>
      </c>
      <c r="P214" s="5"/>
      <c r="Q214" s="5">
        <v>2.0609999999999999</v>
      </c>
      <c r="R214" s="5">
        <v>1.401</v>
      </c>
      <c r="S214" s="5">
        <v>5.62</v>
      </c>
      <c r="T214" s="6" t="s">
        <v>1877</v>
      </c>
      <c r="U214" s="6"/>
      <c r="V214" s="11" t="s">
        <v>2082</v>
      </c>
      <c r="W214" s="6" t="s">
        <v>2363</v>
      </c>
      <c r="X214" t="s">
        <v>343</v>
      </c>
    </row>
    <row r="215" spans="1:24" ht="50.1" customHeight="1" x14ac:dyDescent="0.25">
      <c r="A215" s="4">
        <v>212</v>
      </c>
      <c r="B215" s="6" t="s">
        <v>998</v>
      </c>
      <c r="C215" s="7" t="s">
        <v>3201</v>
      </c>
      <c r="D215" s="7" t="s">
        <v>810</v>
      </c>
      <c r="E215" s="8">
        <v>1</v>
      </c>
      <c r="F215" s="8"/>
      <c r="G215" s="8"/>
      <c r="H215" s="8"/>
      <c r="I215" s="8">
        <v>0</v>
      </c>
      <c r="J215" s="7" t="s">
        <v>1001</v>
      </c>
      <c r="K215" s="7" t="s">
        <v>1215</v>
      </c>
      <c r="L215" s="10" t="s">
        <v>2780</v>
      </c>
      <c r="M215" s="5" t="s">
        <v>1430</v>
      </c>
      <c r="N215" s="5"/>
      <c r="O215" s="5" t="s">
        <v>1878</v>
      </c>
      <c r="P215" s="5"/>
      <c r="Q215" s="5">
        <v>1.526</v>
      </c>
      <c r="R215" s="5">
        <v>0.44</v>
      </c>
      <c r="S215" s="5"/>
      <c r="T215" s="6" t="s">
        <v>1879</v>
      </c>
      <c r="U215" s="6"/>
      <c r="V215" s="11" t="s">
        <v>2082</v>
      </c>
      <c r="W215" s="6" t="s">
        <v>2364</v>
      </c>
      <c r="X215" t="s">
        <v>344</v>
      </c>
    </row>
    <row r="216" spans="1:24" ht="50.1" customHeight="1" x14ac:dyDescent="0.25">
      <c r="A216" s="4">
        <v>213</v>
      </c>
      <c r="B216" s="6" t="s">
        <v>998</v>
      </c>
      <c r="C216" s="7" t="s">
        <v>3202</v>
      </c>
      <c r="D216" s="7" t="s">
        <v>811</v>
      </c>
      <c r="E216" s="8">
        <v>1</v>
      </c>
      <c r="F216" s="8">
        <v>0</v>
      </c>
      <c r="G216" s="8"/>
      <c r="H216" s="8"/>
      <c r="I216" s="8">
        <v>0</v>
      </c>
      <c r="J216" s="7" t="s">
        <v>1001</v>
      </c>
      <c r="K216" s="7" t="s">
        <v>1027</v>
      </c>
      <c r="L216" s="10" t="s">
        <v>2781</v>
      </c>
      <c r="M216" s="5"/>
      <c r="N216" s="5"/>
      <c r="O216" s="5"/>
      <c r="P216" s="5"/>
      <c r="Q216" s="5">
        <v>0.65100000000000002</v>
      </c>
      <c r="R216" s="5">
        <v>0.48899999999999999</v>
      </c>
      <c r="S216" s="5">
        <v>2.78</v>
      </c>
      <c r="T216" s="6" t="s">
        <v>1405</v>
      </c>
      <c r="U216" s="6"/>
      <c r="V216" s="11" t="s">
        <v>2082</v>
      </c>
      <c r="W216" s="6" t="s">
        <v>2365</v>
      </c>
      <c r="X216" t="s">
        <v>345</v>
      </c>
    </row>
    <row r="217" spans="1:24" ht="50.1" customHeight="1" x14ac:dyDescent="0.25">
      <c r="A217" s="4">
        <v>214</v>
      </c>
      <c r="B217" s="6" t="s">
        <v>998</v>
      </c>
      <c r="C217" s="7" t="s">
        <v>3203</v>
      </c>
      <c r="D217" s="7" t="s">
        <v>812</v>
      </c>
      <c r="E217" s="8">
        <v>0</v>
      </c>
      <c r="F217" s="8">
        <v>0</v>
      </c>
      <c r="G217" s="8" t="s">
        <v>1000</v>
      </c>
      <c r="H217" s="8"/>
      <c r="I217" s="8">
        <v>0</v>
      </c>
      <c r="J217" s="7" t="s">
        <v>1001</v>
      </c>
      <c r="K217" s="7" t="s">
        <v>1023</v>
      </c>
      <c r="L217" s="10" t="s">
        <v>2782</v>
      </c>
      <c r="M217" s="5"/>
      <c r="N217" s="5"/>
      <c r="O217" s="5"/>
      <c r="P217" s="5"/>
      <c r="Q217" s="5">
        <v>1.1140000000000001</v>
      </c>
      <c r="R217" s="5">
        <v>0.84499999999999997</v>
      </c>
      <c r="S217" s="5">
        <v>5.19</v>
      </c>
      <c r="T217" s="6" t="s">
        <v>1398</v>
      </c>
      <c r="U217" s="6"/>
      <c r="V217" s="11" t="s">
        <v>2082</v>
      </c>
      <c r="W217" s="6" t="s">
        <v>2366</v>
      </c>
      <c r="X217" t="s">
        <v>346</v>
      </c>
    </row>
    <row r="218" spans="1:24" ht="50.1" customHeight="1" x14ac:dyDescent="0.25">
      <c r="A218" s="4">
        <v>215</v>
      </c>
      <c r="B218" s="6" t="s">
        <v>998</v>
      </c>
      <c r="C218" s="7" t="s">
        <v>3204</v>
      </c>
      <c r="D218" s="7" t="s">
        <v>813</v>
      </c>
      <c r="E218" s="8">
        <v>2</v>
      </c>
      <c r="F218" s="8">
        <v>1</v>
      </c>
      <c r="G218" s="8"/>
      <c r="H218" s="8"/>
      <c r="I218" s="8">
        <v>0</v>
      </c>
      <c r="J218" s="7" t="s">
        <v>1001</v>
      </c>
      <c r="K218" s="7" t="s">
        <v>1176</v>
      </c>
      <c r="L218" s="10" t="s">
        <v>2783</v>
      </c>
      <c r="M218" s="5"/>
      <c r="N218" s="5"/>
      <c r="O218" s="5"/>
      <c r="P218" s="5"/>
      <c r="Q218" s="5">
        <v>0.61499999999999999</v>
      </c>
      <c r="R218" s="5">
        <v>0.32300000000000001</v>
      </c>
      <c r="S218" s="5">
        <v>0</v>
      </c>
      <c r="T218" s="6" t="s">
        <v>1777</v>
      </c>
      <c r="U218" s="6"/>
      <c r="V218" s="11" t="s">
        <v>2082</v>
      </c>
      <c r="W218" s="6" t="s">
        <v>2367</v>
      </c>
      <c r="X218" t="s">
        <v>347</v>
      </c>
    </row>
    <row r="219" spans="1:24" ht="50.1" customHeight="1" x14ac:dyDescent="0.25">
      <c r="A219" s="4">
        <v>216</v>
      </c>
      <c r="B219" s="6" t="s">
        <v>998</v>
      </c>
      <c r="C219" s="7" t="s">
        <v>3205</v>
      </c>
      <c r="D219" s="7" t="s">
        <v>814</v>
      </c>
      <c r="E219" s="8">
        <v>0</v>
      </c>
      <c r="F219" s="8">
        <v>0</v>
      </c>
      <c r="G219" s="8"/>
      <c r="H219" s="8"/>
      <c r="I219" s="8">
        <v>0</v>
      </c>
      <c r="J219" s="7" t="s">
        <v>1001</v>
      </c>
      <c r="K219" s="7" t="s">
        <v>1216</v>
      </c>
      <c r="L219" s="10" t="s">
        <v>2784</v>
      </c>
      <c r="M219" s="5"/>
      <c r="N219" s="5"/>
      <c r="O219" s="5"/>
      <c r="P219" s="5"/>
      <c r="Q219" s="5">
        <v>1.0349999999999999</v>
      </c>
      <c r="R219" s="5">
        <v>0.36</v>
      </c>
      <c r="S219" s="5">
        <v>2.81</v>
      </c>
      <c r="T219" s="6" t="s">
        <v>1880</v>
      </c>
      <c r="U219" s="6"/>
      <c r="V219" s="11" t="s">
        <v>2082</v>
      </c>
      <c r="W219" s="6" t="s">
        <v>2368</v>
      </c>
      <c r="X219" t="s">
        <v>348</v>
      </c>
    </row>
    <row r="220" spans="1:24" ht="50.1" customHeight="1" x14ac:dyDescent="0.25">
      <c r="A220" s="4">
        <v>217</v>
      </c>
      <c r="B220" s="6" t="s">
        <v>998</v>
      </c>
      <c r="C220" s="7" t="s">
        <v>3206</v>
      </c>
      <c r="D220" s="7" t="s">
        <v>815</v>
      </c>
      <c r="E220" s="8">
        <v>0</v>
      </c>
      <c r="F220" s="8">
        <v>0</v>
      </c>
      <c r="G220" s="8"/>
      <c r="H220" s="8"/>
      <c r="I220" s="8">
        <v>0</v>
      </c>
      <c r="J220" s="7" t="s">
        <v>1001</v>
      </c>
      <c r="K220" s="7" t="s">
        <v>1217</v>
      </c>
      <c r="L220" s="10" t="s">
        <v>2785</v>
      </c>
      <c r="M220" s="5"/>
      <c r="N220" s="5"/>
      <c r="O220" s="5"/>
      <c r="P220" s="5"/>
      <c r="Q220" s="5">
        <v>0.63100000000000001</v>
      </c>
      <c r="R220" s="5">
        <v>0.30199999999999999</v>
      </c>
      <c r="S220" s="5">
        <v>1.54</v>
      </c>
      <c r="T220" s="6" t="s">
        <v>1881</v>
      </c>
      <c r="U220" s="6"/>
      <c r="V220" s="11" t="s">
        <v>2082</v>
      </c>
      <c r="W220" s="6" t="s">
        <v>2369</v>
      </c>
      <c r="X220" t="s">
        <v>349</v>
      </c>
    </row>
    <row r="221" spans="1:24" ht="50.1" customHeight="1" x14ac:dyDescent="0.25">
      <c r="A221" s="4">
        <v>218</v>
      </c>
      <c r="B221" s="6" t="s">
        <v>998</v>
      </c>
      <c r="C221" s="7" t="s">
        <v>2963</v>
      </c>
      <c r="D221" s="7" t="s">
        <v>817</v>
      </c>
      <c r="E221" s="8">
        <v>1</v>
      </c>
      <c r="F221" s="8">
        <v>1</v>
      </c>
      <c r="G221" s="8" t="s">
        <v>1000</v>
      </c>
      <c r="H221" s="8"/>
      <c r="I221" s="8">
        <v>0</v>
      </c>
      <c r="J221" s="7" t="s">
        <v>1001</v>
      </c>
      <c r="K221" s="7" t="s">
        <v>1026</v>
      </c>
      <c r="L221" s="10" t="s">
        <v>2541</v>
      </c>
      <c r="M221" s="5"/>
      <c r="N221" s="5"/>
      <c r="O221" s="5"/>
      <c r="P221" s="5"/>
      <c r="Q221" s="5">
        <v>0.86699999999999999</v>
      </c>
      <c r="R221" s="5">
        <v>0.55800000000000005</v>
      </c>
      <c r="S221" s="5">
        <v>3.09</v>
      </c>
      <c r="T221" s="6" t="s">
        <v>1404</v>
      </c>
      <c r="U221" s="6"/>
      <c r="V221" s="11" t="s">
        <v>2082</v>
      </c>
      <c r="W221" s="6" t="s">
        <v>2370</v>
      </c>
      <c r="X221" t="s">
        <v>351</v>
      </c>
    </row>
    <row r="222" spans="1:24" ht="50.1" customHeight="1" x14ac:dyDescent="0.25">
      <c r="A222" s="4">
        <v>219</v>
      </c>
      <c r="B222" s="6" t="s">
        <v>998</v>
      </c>
      <c r="C222" s="7" t="s">
        <v>3209</v>
      </c>
      <c r="D222" s="7" t="s">
        <v>819</v>
      </c>
      <c r="E222" s="8">
        <v>0</v>
      </c>
      <c r="F222" s="8">
        <v>0</v>
      </c>
      <c r="G222" s="8" t="s">
        <v>1000</v>
      </c>
      <c r="H222" s="8"/>
      <c r="I222" s="8">
        <v>0</v>
      </c>
      <c r="J222" s="7" t="s">
        <v>1001</v>
      </c>
      <c r="K222" s="7" t="s">
        <v>1220</v>
      </c>
      <c r="L222" s="10" t="s">
        <v>2788</v>
      </c>
      <c r="M222" s="5" t="s">
        <v>1506</v>
      </c>
      <c r="N222" s="5" t="s">
        <v>1356</v>
      </c>
      <c r="O222" s="5" t="s">
        <v>1885</v>
      </c>
      <c r="P222" s="5" t="s">
        <v>1886</v>
      </c>
      <c r="Q222" s="5">
        <v>1.5049999999999999</v>
      </c>
      <c r="R222" s="5">
        <v>1.1890000000000001</v>
      </c>
      <c r="S222" s="5">
        <v>6.82</v>
      </c>
      <c r="T222" s="6" t="s">
        <v>1887</v>
      </c>
      <c r="U222" s="6"/>
      <c r="V222" s="11" t="s">
        <v>2082</v>
      </c>
      <c r="W222" s="6" t="s">
        <v>2372</v>
      </c>
      <c r="X222" t="s">
        <v>353</v>
      </c>
    </row>
    <row r="223" spans="1:24" ht="50.1" customHeight="1" x14ac:dyDescent="0.25">
      <c r="A223" s="4">
        <v>220</v>
      </c>
      <c r="B223" s="6" t="s">
        <v>998</v>
      </c>
      <c r="C223" s="7" t="s">
        <v>3210</v>
      </c>
      <c r="D223" s="7" t="s">
        <v>820</v>
      </c>
      <c r="E223" s="8">
        <v>6</v>
      </c>
      <c r="F223" s="8">
        <v>2</v>
      </c>
      <c r="G223" s="8"/>
      <c r="H223" s="8"/>
      <c r="I223" s="8">
        <v>0</v>
      </c>
      <c r="J223" s="7" t="s">
        <v>1001</v>
      </c>
      <c r="K223" s="7" t="s">
        <v>1221</v>
      </c>
      <c r="L223" s="10" t="s">
        <v>2789</v>
      </c>
      <c r="M223" s="5" t="s">
        <v>1888</v>
      </c>
      <c r="N223" s="5"/>
      <c r="O223" s="5"/>
      <c r="P223" s="5"/>
      <c r="Q223" s="5">
        <v>1.38</v>
      </c>
      <c r="R223" s="5">
        <v>1.1120000000000001</v>
      </c>
      <c r="S223" s="5">
        <v>6.37</v>
      </c>
      <c r="T223" s="6" t="s">
        <v>1889</v>
      </c>
      <c r="U223" s="6"/>
      <c r="V223" s="11" t="s">
        <v>2082</v>
      </c>
      <c r="W223" s="6" t="s">
        <v>2373</v>
      </c>
      <c r="X223" t="s">
        <v>354</v>
      </c>
    </row>
    <row r="224" spans="1:24" ht="50.1" customHeight="1" x14ac:dyDescent="0.25">
      <c r="A224" s="4">
        <v>221</v>
      </c>
      <c r="B224" s="6" t="s">
        <v>998</v>
      </c>
      <c r="C224" s="7" t="s">
        <v>3211</v>
      </c>
      <c r="D224" s="7" t="s">
        <v>821</v>
      </c>
      <c r="E224" s="8">
        <v>2</v>
      </c>
      <c r="F224" s="8">
        <v>1</v>
      </c>
      <c r="G224" s="8" t="s">
        <v>1000</v>
      </c>
      <c r="H224" s="8"/>
      <c r="I224" s="8">
        <v>1</v>
      </c>
      <c r="J224" s="7" t="s">
        <v>1001</v>
      </c>
      <c r="K224" s="7" t="s">
        <v>1222</v>
      </c>
      <c r="L224" s="10" t="s">
        <v>2790</v>
      </c>
      <c r="M224" s="5" t="s">
        <v>1890</v>
      </c>
      <c r="N224" s="5"/>
      <c r="O224" s="5"/>
      <c r="P224" s="5"/>
      <c r="Q224" s="5">
        <v>1.708</v>
      </c>
      <c r="R224" s="5">
        <v>1.6319999999999999</v>
      </c>
      <c r="S224" s="5">
        <v>8.94</v>
      </c>
      <c r="T224" s="6" t="s">
        <v>1891</v>
      </c>
      <c r="U224" s="6"/>
      <c r="V224" s="11" t="s">
        <v>2082</v>
      </c>
      <c r="W224" s="6" t="s">
        <v>2374</v>
      </c>
      <c r="X224" t="s">
        <v>355</v>
      </c>
    </row>
    <row r="225" spans="1:24" ht="50.1" customHeight="1" x14ac:dyDescent="0.25">
      <c r="A225" s="4">
        <v>222</v>
      </c>
      <c r="B225" s="6" t="s">
        <v>998</v>
      </c>
      <c r="C225" s="7" t="s">
        <v>3212</v>
      </c>
      <c r="D225" s="7" t="s">
        <v>822</v>
      </c>
      <c r="E225" s="8">
        <v>0</v>
      </c>
      <c r="F225" s="8">
        <v>0</v>
      </c>
      <c r="G225" s="8"/>
      <c r="H225" s="8"/>
      <c r="I225" s="8">
        <v>0</v>
      </c>
      <c r="J225" s="7" t="s">
        <v>1001</v>
      </c>
      <c r="K225" s="7" t="s">
        <v>1223</v>
      </c>
      <c r="L225" s="10" t="s">
        <v>2791</v>
      </c>
      <c r="M225" s="5" t="s">
        <v>1892</v>
      </c>
      <c r="N225" s="5"/>
      <c r="O225" s="5"/>
      <c r="P225" s="5"/>
      <c r="Q225" s="5">
        <v>2.5009999999999999</v>
      </c>
      <c r="R225" s="5">
        <v>1.1359999999999999</v>
      </c>
      <c r="S225" s="5">
        <v>4.26</v>
      </c>
      <c r="T225" s="6" t="s">
        <v>1893</v>
      </c>
      <c r="U225" s="6"/>
      <c r="V225" s="11" t="s">
        <v>2082</v>
      </c>
      <c r="W225" s="6" t="s">
        <v>2375</v>
      </c>
      <c r="X225" t="s">
        <v>356</v>
      </c>
    </row>
    <row r="226" spans="1:24" ht="50.1" customHeight="1" x14ac:dyDescent="0.25">
      <c r="A226" s="4">
        <v>223</v>
      </c>
      <c r="B226" s="6" t="s">
        <v>998</v>
      </c>
      <c r="C226" s="7" t="s">
        <v>3074</v>
      </c>
      <c r="D226" s="7" t="s">
        <v>823</v>
      </c>
      <c r="E226" s="8">
        <v>2</v>
      </c>
      <c r="F226" s="8">
        <v>2</v>
      </c>
      <c r="G226" s="8" t="s">
        <v>1000</v>
      </c>
      <c r="H226" s="8"/>
      <c r="I226" s="8">
        <v>0</v>
      </c>
      <c r="J226" s="7" t="s">
        <v>1001</v>
      </c>
      <c r="K226" s="7" t="s">
        <v>1023</v>
      </c>
      <c r="L226" s="10" t="s">
        <v>2652</v>
      </c>
      <c r="M226" s="5"/>
      <c r="N226" s="5"/>
      <c r="O226" s="5"/>
      <c r="P226" s="5"/>
      <c r="Q226" s="5">
        <v>1.1140000000000001</v>
      </c>
      <c r="R226" s="5">
        <v>0.84499999999999997</v>
      </c>
      <c r="S226" s="5">
        <v>5.19</v>
      </c>
      <c r="T226" s="6" t="s">
        <v>1398</v>
      </c>
      <c r="U226" s="6"/>
      <c r="V226" s="11" t="s">
        <v>2082</v>
      </c>
      <c r="W226" s="6" t="s">
        <v>2376</v>
      </c>
      <c r="X226" t="s">
        <v>357</v>
      </c>
    </row>
    <row r="227" spans="1:24" ht="50.1" customHeight="1" x14ac:dyDescent="0.25">
      <c r="A227" s="4">
        <v>224</v>
      </c>
      <c r="B227" s="6" t="s">
        <v>998</v>
      </c>
      <c r="C227" s="7" t="s">
        <v>3213</v>
      </c>
      <c r="D227" s="7" t="s">
        <v>824</v>
      </c>
      <c r="E227" s="8">
        <v>3</v>
      </c>
      <c r="F227" s="8">
        <v>2</v>
      </c>
      <c r="G227" s="8"/>
      <c r="H227" s="8"/>
      <c r="I227" s="8">
        <v>0</v>
      </c>
      <c r="J227" s="7" t="s">
        <v>1001</v>
      </c>
      <c r="K227" s="7" t="s">
        <v>1224</v>
      </c>
      <c r="L227" s="10" t="s">
        <v>2792</v>
      </c>
      <c r="M227" s="5" t="s">
        <v>1521</v>
      </c>
      <c r="N227" s="5"/>
      <c r="O227" s="5"/>
      <c r="P227" s="5"/>
      <c r="Q227" s="5">
        <v>1.234</v>
      </c>
      <c r="R227" s="5">
        <v>1.044</v>
      </c>
      <c r="S227" s="5">
        <v>5.28</v>
      </c>
      <c r="T227" s="6" t="s">
        <v>1894</v>
      </c>
      <c r="U227" s="6"/>
      <c r="V227" s="11" t="s">
        <v>2082</v>
      </c>
      <c r="W227" s="6" t="s">
        <v>2377</v>
      </c>
      <c r="X227" t="s">
        <v>358</v>
      </c>
    </row>
    <row r="228" spans="1:24" ht="50.1" customHeight="1" x14ac:dyDescent="0.25">
      <c r="A228" s="4">
        <v>225</v>
      </c>
      <c r="B228" s="6" t="s">
        <v>998</v>
      </c>
      <c r="C228" s="7" t="s">
        <v>3216</v>
      </c>
      <c r="D228" s="7" t="s">
        <v>827</v>
      </c>
      <c r="E228" s="8">
        <v>0</v>
      </c>
      <c r="F228" s="8">
        <v>0</v>
      </c>
      <c r="G228" s="8"/>
      <c r="H228" s="8"/>
      <c r="I228" s="8">
        <v>0</v>
      </c>
      <c r="J228" s="7" t="s">
        <v>1001</v>
      </c>
      <c r="K228" s="7" t="s">
        <v>1092</v>
      </c>
      <c r="L228" s="10" t="s">
        <v>2795</v>
      </c>
      <c r="M228" s="5" t="s">
        <v>1582</v>
      </c>
      <c r="N228" s="5" t="s">
        <v>1683</v>
      </c>
      <c r="O228" s="5" t="s">
        <v>1899</v>
      </c>
      <c r="P228" s="5" t="s">
        <v>1900</v>
      </c>
      <c r="Q228" s="5">
        <v>0.74399999999999999</v>
      </c>
      <c r="R228" s="5">
        <v>0.69299999999999995</v>
      </c>
      <c r="S228" s="5">
        <v>3.93</v>
      </c>
      <c r="T228" s="6" t="s">
        <v>1585</v>
      </c>
      <c r="U228" s="6"/>
      <c r="V228" s="11" t="s">
        <v>2082</v>
      </c>
      <c r="W228" s="6" t="s">
        <v>2380</v>
      </c>
      <c r="X228" t="s">
        <v>361</v>
      </c>
    </row>
    <row r="229" spans="1:24" ht="50.1" customHeight="1" x14ac:dyDescent="0.25">
      <c r="A229" s="4">
        <v>226</v>
      </c>
      <c r="B229" s="6" t="s">
        <v>998</v>
      </c>
      <c r="C229" s="7" t="s">
        <v>3217</v>
      </c>
      <c r="D229" s="7" t="s">
        <v>828</v>
      </c>
      <c r="E229" s="8">
        <v>0</v>
      </c>
      <c r="F229" s="8">
        <v>0</v>
      </c>
      <c r="G229" s="8" t="s">
        <v>1000</v>
      </c>
      <c r="H229" s="8"/>
      <c r="I229" s="8">
        <v>0</v>
      </c>
      <c r="J229" s="7" t="s">
        <v>1001</v>
      </c>
      <c r="K229" s="7" t="s">
        <v>1225</v>
      </c>
      <c r="L229" s="10" t="s">
        <v>2796</v>
      </c>
      <c r="M229" s="5" t="s">
        <v>1001</v>
      </c>
      <c r="N229" s="5"/>
      <c r="O229" s="5" t="s">
        <v>1356</v>
      </c>
      <c r="P229" s="5" t="s">
        <v>1357</v>
      </c>
      <c r="Q229" s="5">
        <v>1.9530000000000001</v>
      </c>
      <c r="R229" s="5">
        <v>0.86499999999999999</v>
      </c>
      <c r="S229" s="5">
        <v>4.72</v>
      </c>
      <c r="T229" s="6" t="s">
        <v>1901</v>
      </c>
      <c r="U229" s="6"/>
      <c r="V229" s="11" t="s">
        <v>2082</v>
      </c>
      <c r="W229" s="6" t="s">
        <v>2381</v>
      </c>
      <c r="X229" t="s">
        <v>362</v>
      </c>
    </row>
    <row r="230" spans="1:24" ht="50.1" customHeight="1" x14ac:dyDescent="0.25">
      <c r="A230" s="4">
        <v>227</v>
      </c>
      <c r="B230" s="6" t="s">
        <v>998</v>
      </c>
      <c r="C230" s="7" t="s">
        <v>3218</v>
      </c>
      <c r="D230" s="7" t="s">
        <v>829</v>
      </c>
      <c r="E230" s="8">
        <v>0</v>
      </c>
      <c r="F230" s="8"/>
      <c r="G230" s="8"/>
      <c r="H230" s="8"/>
      <c r="I230" s="8">
        <v>0</v>
      </c>
      <c r="J230" s="7" t="s">
        <v>1001</v>
      </c>
      <c r="K230" s="7" t="s">
        <v>1226</v>
      </c>
      <c r="L230" s="10" t="s">
        <v>2797</v>
      </c>
      <c r="M230" s="5" t="s">
        <v>1902</v>
      </c>
      <c r="N230" s="5"/>
      <c r="O230" s="5" t="s">
        <v>1369</v>
      </c>
      <c r="P230" s="5" t="s">
        <v>1511</v>
      </c>
      <c r="Q230" s="5">
        <v>0.66600000000000004</v>
      </c>
      <c r="R230" s="5">
        <v>0.34100000000000003</v>
      </c>
      <c r="S230" s="5"/>
      <c r="T230" s="6" t="s">
        <v>1903</v>
      </c>
      <c r="U230" s="6"/>
      <c r="V230" s="11" t="s">
        <v>2082</v>
      </c>
      <c r="W230" s="6"/>
      <c r="X230" t="s">
        <v>363</v>
      </c>
    </row>
    <row r="231" spans="1:24" ht="50.1" customHeight="1" x14ac:dyDescent="0.25">
      <c r="A231" s="4">
        <v>228</v>
      </c>
      <c r="B231" s="6" t="s">
        <v>998</v>
      </c>
      <c r="C231" s="7" t="s">
        <v>3222</v>
      </c>
      <c r="D231" s="7" t="s">
        <v>833</v>
      </c>
      <c r="E231" s="8">
        <v>1</v>
      </c>
      <c r="F231" s="8"/>
      <c r="G231" s="8"/>
      <c r="H231" s="8"/>
      <c r="I231" s="8">
        <v>0</v>
      </c>
      <c r="J231" s="7" t="s">
        <v>1001</v>
      </c>
      <c r="K231" s="7" t="s">
        <v>1229</v>
      </c>
      <c r="L231" s="10" t="s">
        <v>2801</v>
      </c>
      <c r="M231" s="5"/>
      <c r="N231" s="5"/>
      <c r="O231" s="5"/>
      <c r="P231" s="5"/>
      <c r="Q231" s="5">
        <v>1.276</v>
      </c>
      <c r="R231" s="5">
        <v>0.84699999999999998</v>
      </c>
      <c r="S231" s="5"/>
      <c r="T231" s="6"/>
      <c r="U231" s="6"/>
      <c r="V231" s="11" t="s">
        <v>2082</v>
      </c>
      <c r="W231" s="6" t="s">
        <v>2384</v>
      </c>
      <c r="X231" t="s">
        <v>367</v>
      </c>
    </row>
    <row r="232" spans="1:24" ht="50.1" customHeight="1" x14ac:dyDescent="0.25">
      <c r="A232" s="4">
        <v>229</v>
      </c>
      <c r="B232" s="6" t="s">
        <v>998</v>
      </c>
      <c r="C232" s="7" t="s">
        <v>3223</v>
      </c>
      <c r="D232" s="7" t="s">
        <v>834</v>
      </c>
      <c r="E232" s="8">
        <v>0</v>
      </c>
      <c r="F232" s="8">
        <v>0</v>
      </c>
      <c r="G232" s="8"/>
      <c r="H232" s="8"/>
      <c r="I232" s="8">
        <v>0</v>
      </c>
      <c r="J232" s="7" t="s">
        <v>1001</v>
      </c>
      <c r="K232" s="7" t="s">
        <v>1230</v>
      </c>
      <c r="L232" s="10" t="s">
        <v>2802</v>
      </c>
      <c r="M232" s="5" t="s">
        <v>1001</v>
      </c>
      <c r="N232" s="5"/>
      <c r="O232" s="5" t="s">
        <v>1356</v>
      </c>
      <c r="P232" s="5" t="s">
        <v>1342</v>
      </c>
      <c r="Q232" s="5">
        <v>0.67200000000000004</v>
      </c>
      <c r="R232" s="5">
        <v>0.309</v>
      </c>
      <c r="S232" s="5">
        <v>2.73</v>
      </c>
      <c r="T232" s="6" t="s">
        <v>1912</v>
      </c>
      <c r="U232" s="6"/>
      <c r="V232" s="11" t="s">
        <v>2082</v>
      </c>
      <c r="W232" s="6" t="s">
        <v>2385</v>
      </c>
      <c r="X232" t="s">
        <v>368</v>
      </c>
    </row>
    <row r="233" spans="1:24" ht="50.1" customHeight="1" x14ac:dyDescent="0.25">
      <c r="A233" s="4">
        <v>230</v>
      </c>
      <c r="B233" s="6" t="s">
        <v>998</v>
      </c>
      <c r="C233" s="7" t="s">
        <v>3224</v>
      </c>
      <c r="D233" s="7" t="s">
        <v>835</v>
      </c>
      <c r="E233" s="8">
        <v>0</v>
      </c>
      <c r="F233" s="8"/>
      <c r="G233" s="8"/>
      <c r="H233" s="8"/>
      <c r="I233" s="8">
        <v>0</v>
      </c>
      <c r="J233" s="7" t="s">
        <v>1001</v>
      </c>
      <c r="K233" s="7" t="s">
        <v>1231</v>
      </c>
      <c r="L233" s="10" t="s">
        <v>2803</v>
      </c>
      <c r="M233" s="5"/>
      <c r="N233" s="5"/>
      <c r="O233" s="5"/>
      <c r="P233" s="5"/>
      <c r="Q233" s="5"/>
      <c r="R233" s="5"/>
      <c r="S233" s="5"/>
      <c r="T233" s="6" t="s">
        <v>1503</v>
      </c>
      <c r="U233" s="6"/>
      <c r="V233" s="11" t="s">
        <v>2082</v>
      </c>
      <c r="W233" s="6"/>
      <c r="X233" t="s">
        <v>369</v>
      </c>
    </row>
    <row r="234" spans="1:24" ht="50.1" customHeight="1" x14ac:dyDescent="0.25">
      <c r="A234" s="4">
        <v>231</v>
      </c>
      <c r="B234" s="6" t="s">
        <v>998</v>
      </c>
      <c r="C234" s="7" t="s">
        <v>3225</v>
      </c>
      <c r="D234" s="7" t="s">
        <v>836</v>
      </c>
      <c r="E234" s="8"/>
      <c r="F234" s="8"/>
      <c r="G234" s="8"/>
      <c r="H234" s="8"/>
      <c r="I234" s="8">
        <v>0</v>
      </c>
      <c r="J234" s="7" t="s">
        <v>1001</v>
      </c>
      <c r="K234" s="7" t="s">
        <v>1231</v>
      </c>
      <c r="L234" s="10" t="s">
        <v>2804</v>
      </c>
      <c r="M234" s="5"/>
      <c r="N234" s="5"/>
      <c r="O234" s="5"/>
      <c r="P234" s="5"/>
      <c r="Q234" s="5"/>
      <c r="R234" s="5"/>
      <c r="S234" s="5"/>
      <c r="T234" s="6" t="s">
        <v>1503</v>
      </c>
      <c r="U234" s="6"/>
      <c r="V234" s="11" t="s">
        <v>2082</v>
      </c>
      <c r="W234" s="6"/>
      <c r="X234" t="s">
        <v>370</v>
      </c>
    </row>
    <row r="235" spans="1:24" ht="50.1" customHeight="1" x14ac:dyDescent="0.25">
      <c r="A235" s="4">
        <v>232</v>
      </c>
      <c r="B235" s="6" t="s">
        <v>998</v>
      </c>
      <c r="C235" s="7" t="s">
        <v>3226</v>
      </c>
      <c r="D235" s="7" t="s">
        <v>837</v>
      </c>
      <c r="E235" s="8">
        <v>1</v>
      </c>
      <c r="F235" s="8">
        <v>1</v>
      </c>
      <c r="G235" s="8"/>
      <c r="H235" s="8"/>
      <c r="I235" s="8">
        <v>0</v>
      </c>
      <c r="J235" s="7" t="s">
        <v>1001</v>
      </c>
      <c r="K235" s="7" t="s">
        <v>1232</v>
      </c>
      <c r="L235" s="10" t="s">
        <v>2805</v>
      </c>
      <c r="M235" s="5" t="s">
        <v>1369</v>
      </c>
      <c r="N235" s="5" t="s">
        <v>1356</v>
      </c>
      <c r="O235" s="5" t="s">
        <v>1356</v>
      </c>
      <c r="P235" s="5" t="s">
        <v>1339</v>
      </c>
      <c r="Q235" s="5">
        <v>2.2000000000000002</v>
      </c>
      <c r="R235" s="5">
        <v>0.59299999999999997</v>
      </c>
      <c r="S235" s="5">
        <v>3.42</v>
      </c>
      <c r="T235" s="6"/>
      <c r="U235" s="6"/>
      <c r="V235" s="11" t="s">
        <v>2082</v>
      </c>
      <c r="W235" s="6" t="s">
        <v>2386</v>
      </c>
      <c r="X235" t="s">
        <v>371</v>
      </c>
    </row>
    <row r="236" spans="1:24" ht="50.1" customHeight="1" x14ac:dyDescent="0.25">
      <c r="A236" s="4">
        <v>233</v>
      </c>
      <c r="B236" s="6" t="s">
        <v>998</v>
      </c>
      <c r="C236" s="7" t="s">
        <v>3227</v>
      </c>
      <c r="D236" s="7" t="s">
        <v>838</v>
      </c>
      <c r="E236" s="8">
        <v>0</v>
      </c>
      <c r="F236" s="8">
        <v>0</v>
      </c>
      <c r="G236" s="8" t="s">
        <v>1000</v>
      </c>
      <c r="H236" s="8"/>
      <c r="I236" s="8">
        <v>0</v>
      </c>
      <c r="J236" s="7" t="s">
        <v>1001</v>
      </c>
      <c r="K236" s="7" t="s">
        <v>1233</v>
      </c>
      <c r="L236" s="10" t="s">
        <v>2806</v>
      </c>
      <c r="M236" s="5" t="s">
        <v>1913</v>
      </c>
      <c r="N236" s="5" t="s">
        <v>1369</v>
      </c>
      <c r="O236" s="5" t="s">
        <v>1356</v>
      </c>
      <c r="P236" s="5" t="s">
        <v>1403</v>
      </c>
      <c r="Q236" s="5">
        <v>0.82499999999999996</v>
      </c>
      <c r="R236" s="5">
        <v>0.64800000000000002</v>
      </c>
      <c r="S236" s="5">
        <v>2.67</v>
      </c>
      <c r="T236" s="6" t="s">
        <v>1914</v>
      </c>
      <c r="U236" s="6"/>
      <c r="V236" s="11" t="s">
        <v>2082</v>
      </c>
      <c r="W236" s="6" t="s">
        <v>2387</v>
      </c>
      <c r="X236" t="s">
        <v>372</v>
      </c>
    </row>
    <row r="237" spans="1:24" ht="50.1" customHeight="1" x14ac:dyDescent="0.25">
      <c r="A237" s="4">
        <v>234</v>
      </c>
      <c r="B237" s="6" t="s">
        <v>998</v>
      </c>
      <c r="C237" s="7" t="s">
        <v>3228</v>
      </c>
      <c r="D237" s="7" t="s">
        <v>839</v>
      </c>
      <c r="E237" s="8">
        <v>0</v>
      </c>
      <c r="F237" s="8">
        <v>0</v>
      </c>
      <c r="G237" s="8"/>
      <c r="H237" s="8"/>
      <c r="I237" s="8">
        <v>0</v>
      </c>
      <c r="J237" s="7" t="s">
        <v>1001</v>
      </c>
      <c r="K237" s="7" t="s">
        <v>1230</v>
      </c>
      <c r="L237" s="10" t="s">
        <v>2807</v>
      </c>
      <c r="M237" s="5" t="s">
        <v>1001</v>
      </c>
      <c r="N237" s="5"/>
      <c r="O237" s="5" t="s">
        <v>1356</v>
      </c>
      <c r="P237" s="5" t="s">
        <v>1339</v>
      </c>
      <c r="Q237" s="5">
        <v>0.67200000000000004</v>
      </c>
      <c r="R237" s="5">
        <v>0.309</v>
      </c>
      <c r="S237" s="5">
        <v>2.73</v>
      </c>
      <c r="T237" s="6" t="s">
        <v>1912</v>
      </c>
      <c r="U237" s="6"/>
      <c r="V237" s="11" t="s">
        <v>2082</v>
      </c>
      <c r="W237" s="6" t="s">
        <v>2388</v>
      </c>
      <c r="X237" t="s">
        <v>373</v>
      </c>
    </row>
    <row r="238" spans="1:24" ht="50.1" customHeight="1" x14ac:dyDescent="0.25">
      <c r="A238" s="4">
        <v>235</v>
      </c>
      <c r="B238" s="6" t="s">
        <v>998</v>
      </c>
      <c r="C238" s="7" t="s">
        <v>3229</v>
      </c>
      <c r="D238" s="7" t="s">
        <v>840</v>
      </c>
      <c r="E238" s="8">
        <v>0</v>
      </c>
      <c r="F238" s="8">
        <v>0</v>
      </c>
      <c r="G238" s="8"/>
      <c r="H238" s="8"/>
      <c r="I238" s="8">
        <v>0</v>
      </c>
      <c r="J238" s="7" t="s">
        <v>1001</v>
      </c>
      <c r="K238" s="7" t="s">
        <v>1138</v>
      </c>
      <c r="L238" s="10" t="s">
        <v>2808</v>
      </c>
      <c r="M238" s="5"/>
      <c r="N238" s="5"/>
      <c r="O238" s="5"/>
      <c r="P238" s="5"/>
      <c r="Q238" s="5">
        <v>0.94099999999999995</v>
      </c>
      <c r="R238" s="5">
        <v>0.66300000000000003</v>
      </c>
      <c r="S238" s="5">
        <v>5.0599999999999996</v>
      </c>
      <c r="T238" s="6" t="s">
        <v>1700</v>
      </c>
      <c r="U238" s="6"/>
      <c r="V238" s="11" t="s">
        <v>2082</v>
      </c>
      <c r="W238" s="6" t="s">
        <v>2389</v>
      </c>
      <c r="X238" t="s">
        <v>374</v>
      </c>
    </row>
    <row r="239" spans="1:24" ht="50.1" customHeight="1" x14ac:dyDescent="0.25">
      <c r="A239" s="4">
        <v>236</v>
      </c>
      <c r="B239" s="6" t="s">
        <v>998</v>
      </c>
      <c r="C239" s="7" t="s">
        <v>3231</v>
      </c>
      <c r="D239" s="7" t="s">
        <v>843</v>
      </c>
      <c r="E239" s="8">
        <v>4</v>
      </c>
      <c r="F239" s="8">
        <v>2</v>
      </c>
      <c r="G239" s="8" t="s">
        <v>1000</v>
      </c>
      <c r="H239" s="8"/>
      <c r="I239" s="8">
        <v>0</v>
      </c>
      <c r="J239" s="7" t="s">
        <v>1001</v>
      </c>
      <c r="K239" s="7" t="s">
        <v>1234</v>
      </c>
      <c r="L239" s="10" t="s">
        <v>2811</v>
      </c>
      <c r="M239" s="5" t="s">
        <v>1001</v>
      </c>
      <c r="N239" s="5"/>
      <c r="O239" s="5"/>
      <c r="P239" s="5"/>
      <c r="Q239" s="5">
        <v>1.7110000000000001</v>
      </c>
      <c r="R239" s="5">
        <v>0.60499999999999998</v>
      </c>
      <c r="S239" s="5">
        <v>3.12</v>
      </c>
      <c r="T239" s="6" t="s">
        <v>1919</v>
      </c>
      <c r="U239" s="6"/>
      <c r="V239" s="11" t="s">
        <v>2082</v>
      </c>
      <c r="W239" s="6" t="s">
        <v>2392</v>
      </c>
      <c r="X239" t="s">
        <v>377</v>
      </c>
    </row>
    <row r="240" spans="1:24" ht="50.1" customHeight="1" x14ac:dyDescent="0.25">
      <c r="A240" s="4">
        <v>237</v>
      </c>
      <c r="B240" s="6" t="s">
        <v>998</v>
      </c>
      <c r="C240" s="7" t="s">
        <v>3232</v>
      </c>
      <c r="D240" s="7" t="s">
        <v>844</v>
      </c>
      <c r="E240" s="8">
        <v>0</v>
      </c>
      <c r="F240" s="8">
        <v>0</v>
      </c>
      <c r="G240" s="8"/>
      <c r="H240" s="8"/>
      <c r="I240" s="8">
        <v>0</v>
      </c>
      <c r="J240" s="7" t="s">
        <v>1001</v>
      </c>
      <c r="K240" s="7" t="s">
        <v>1235</v>
      </c>
      <c r="L240" s="10" t="s">
        <v>2812</v>
      </c>
      <c r="M240" s="5"/>
      <c r="N240" s="5"/>
      <c r="O240" s="5" t="s">
        <v>1356</v>
      </c>
      <c r="P240" s="5" t="s">
        <v>1378</v>
      </c>
      <c r="Q240" s="5">
        <v>1.1180000000000001</v>
      </c>
      <c r="R240" s="5">
        <v>0.44500000000000001</v>
      </c>
      <c r="S240" s="5">
        <v>2.56</v>
      </c>
      <c r="T240" s="6" t="s">
        <v>1920</v>
      </c>
      <c r="U240" s="6"/>
      <c r="V240" s="11" t="s">
        <v>2082</v>
      </c>
      <c r="W240" s="6" t="s">
        <v>2393</v>
      </c>
      <c r="X240" t="s">
        <v>378</v>
      </c>
    </row>
    <row r="241" spans="1:24" ht="50.1" customHeight="1" x14ac:dyDescent="0.25">
      <c r="A241" s="4">
        <v>238</v>
      </c>
      <c r="B241" s="6" t="s">
        <v>998</v>
      </c>
      <c r="C241" s="7" t="s">
        <v>3233</v>
      </c>
      <c r="D241" s="7" t="s">
        <v>845</v>
      </c>
      <c r="E241" s="8">
        <v>1</v>
      </c>
      <c r="F241" s="8">
        <v>1</v>
      </c>
      <c r="G241" s="8"/>
      <c r="H241" s="8"/>
      <c r="I241" s="8">
        <v>0</v>
      </c>
      <c r="J241" s="7" t="s">
        <v>1001</v>
      </c>
      <c r="K241" s="7" t="s">
        <v>1170</v>
      </c>
      <c r="L241" s="10" t="s">
        <v>2813</v>
      </c>
      <c r="M241" s="5" t="s">
        <v>1523</v>
      </c>
      <c r="N241" s="5"/>
      <c r="O241" s="5"/>
      <c r="P241" s="5"/>
      <c r="Q241" s="5">
        <v>1.5349999999999999</v>
      </c>
      <c r="R241" s="5">
        <v>1.04</v>
      </c>
      <c r="S241" s="5">
        <v>7.63</v>
      </c>
      <c r="T241" s="6" t="s">
        <v>1763</v>
      </c>
      <c r="U241" s="6"/>
      <c r="V241" s="11" t="s">
        <v>2082</v>
      </c>
      <c r="W241" s="6" t="s">
        <v>2394</v>
      </c>
      <c r="X241" t="s">
        <v>379</v>
      </c>
    </row>
    <row r="242" spans="1:24" ht="50.1" customHeight="1" x14ac:dyDescent="0.25">
      <c r="A242" s="4">
        <v>239</v>
      </c>
      <c r="B242" s="6" t="s">
        <v>998</v>
      </c>
      <c r="C242" s="7" t="s">
        <v>3234</v>
      </c>
      <c r="D242" s="7" t="s">
        <v>846</v>
      </c>
      <c r="E242" s="8">
        <v>2</v>
      </c>
      <c r="F242" s="8"/>
      <c r="G242" s="8"/>
      <c r="H242" s="8"/>
      <c r="I242" s="8">
        <v>0</v>
      </c>
      <c r="J242" s="7" t="s">
        <v>1001</v>
      </c>
      <c r="K242" s="7" t="s">
        <v>1236</v>
      </c>
      <c r="L242" s="10" t="s">
        <v>2814</v>
      </c>
      <c r="M242" s="5" t="s">
        <v>1359</v>
      </c>
      <c r="N242" s="5"/>
      <c r="O242" s="5"/>
      <c r="P242" s="5"/>
      <c r="Q242" s="5"/>
      <c r="R242" s="5"/>
      <c r="S242" s="5"/>
      <c r="T242" s="6" t="s">
        <v>1921</v>
      </c>
      <c r="U242" s="6"/>
      <c r="V242" s="11" t="s">
        <v>2082</v>
      </c>
      <c r="W242" s="6" t="s">
        <v>2395</v>
      </c>
      <c r="X242" t="s">
        <v>380</v>
      </c>
    </row>
    <row r="243" spans="1:24" ht="50.1" customHeight="1" x14ac:dyDescent="0.25">
      <c r="A243" s="4">
        <v>240</v>
      </c>
      <c r="B243" s="6" t="s">
        <v>998</v>
      </c>
      <c r="C243" s="7" t="s">
        <v>3236</v>
      </c>
      <c r="D243" s="7" t="s">
        <v>848</v>
      </c>
      <c r="E243" s="8">
        <v>0</v>
      </c>
      <c r="F243" s="8">
        <v>0</v>
      </c>
      <c r="G243" s="8"/>
      <c r="H243" s="8"/>
      <c r="I243" s="8">
        <v>0</v>
      </c>
      <c r="J243" s="7" t="s">
        <v>1001</v>
      </c>
      <c r="K243" s="7" t="s">
        <v>1030</v>
      </c>
      <c r="L243" s="10" t="s">
        <v>2816</v>
      </c>
      <c r="M243" s="5" t="s">
        <v>1926</v>
      </c>
      <c r="N243" s="5"/>
      <c r="O243" s="5"/>
      <c r="P243" s="5"/>
      <c r="Q243" s="5">
        <v>0.96799999999999997</v>
      </c>
      <c r="R243" s="5">
        <v>0.47099999999999997</v>
      </c>
      <c r="S243" s="5">
        <v>3.84</v>
      </c>
      <c r="T243" s="6" t="s">
        <v>1411</v>
      </c>
      <c r="U243" s="6"/>
      <c r="V243" s="11" t="s">
        <v>2082</v>
      </c>
      <c r="W243" s="6" t="s">
        <v>2397</v>
      </c>
      <c r="X243" t="s">
        <v>382</v>
      </c>
    </row>
    <row r="244" spans="1:24" ht="50.1" customHeight="1" x14ac:dyDescent="0.25">
      <c r="A244" s="4">
        <v>241</v>
      </c>
      <c r="B244" s="6" t="s">
        <v>998</v>
      </c>
      <c r="C244" s="7" t="s">
        <v>3237</v>
      </c>
      <c r="D244" s="7" t="s">
        <v>849</v>
      </c>
      <c r="E244" s="8">
        <v>0</v>
      </c>
      <c r="F244" s="8"/>
      <c r="G244" s="8"/>
      <c r="H244" s="8"/>
      <c r="I244" s="8">
        <v>0</v>
      </c>
      <c r="J244" s="7" t="s">
        <v>1001</v>
      </c>
      <c r="K244" s="7" t="s">
        <v>1238</v>
      </c>
      <c r="L244" s="10" t="s">
        <v>2817</v>
      </c>
      <c r="M244" s="5" t="s">
        <v>1611</v>
      </c>
      <c r="N244" s="5"/>
      <c r="O244" s="5"/>
      <c r="P244" s="5"/>
      <c r="Q244" s="5"/>
      <c r="R244" s="5"/>
      <c r="S244" s="5"/>
      <c r="T244" s="6" t="s">
        <v>1927</v>
      </c>
      <c r="U244" s="6"/>
      <c r="V244" s="11" t="s">
        <v>2082</v>
      </c>
      <c r="W244" s="6" t="s">
        <v>2398</v>
      </c>
      <c r="X244" t="s">
        <v>383</v>
      </c>
    </row>
    <row r="245" spans="1:24" ht="50.1" customHeight="1" x14ac:dyDescent="0.25">
      <c r="A245" s="4">
        <v>242</v>
      </c>
      <c r="B245" s="6" t="s">
        <v>998</v>
      </c>
      <c r="C245" s="7" t="s">
        <v>3238</v>
      </c>
      <c r="D245" s="7" t="s">
        <v>850</v>
      </c>
      <c r="E245" s="8">
        <v>3</v>
      </c>
      <c r="F245" s="8">
        <v>2</v>
      </c>
      <c r="G245" s="8"/>
      <c r="H245" s="8"/>
      <c r="I245" s="8">
        <v>0</v>
      </c>
      <c r="J245" s="7" t="s">
        <v>1001</v>
      </c>
      <c r="K245" s="7" t="s">
        <v>1239</v>
      </c>
      <c r="L245" s="10" t="s">
        <v>2818</v>
      </c>
      <c r="M245" s="5" t="s">
        <v>1344</v>
      </c>
      <c r="N245" s="5"/>
      <c r="O245" s="5"/>
      <c r="P245" s="5"/>
      <c r="Q245" s="5">
        <v>0.95499999999999996</v>
      </c>
      <c r="R245" s="5">
        <v>0.59799999999999998</v>
      </c>
      <c r="S245" s="5">
        <v>3.75</v>
      </c>
      <c r="T245" s="6" t="s">
        <v>1928</v>
      </c>
      <c r="U245" s="6"/>
      <c r="V245" s="11" t="s">
        <v>2082</v>
      </c>
      <c r="W245" s="6" t="s">
        <v>2399</v>
      </c>
      <c r="X245" t="s">
        <v>384</v>
      </c>
    </row>
    <row r="246" spans="1:24" ht="50.1" customHeight="1" x14ac:dyDescent="0.25">
      <c r="A246" s="4">
        <v>243</v>
      </c>
      <c r="B246" s="6" t="s">
        <v>998</v>
      </c>
      <c r="C246" s="7" t="s">
        <v>3239</v>
      </c>
      <c r="D246" s="7" t="s">
        <v>851</v>
      </c>
      <c r="E246" s="8">
        <v>0</v>
      </c>
      <c r="F246" s="8">
        <v>0</v>
      </c>
      <c r="G246" s="8"/>
      <c r="H246" s="8"/>
      <c r="I246" s="8">
        <v>0</v>
      </c>
      <c r="J246" s="7" t="s">
        <v>1001</v>
      </c>
      <c r="K246" s="7" t="s">
        <v>1223</v>
      </c>
      <c r="L246" s="10" t="s">
        <v>2819</v>
      </c>
      <c r="M246" s="5" t="s">
        <v>1929</v>
      </c>
      <c r="N246" s="5"/>
      <c r="O246" s="5"/>
      <c r="P246" s="5"/>
      <c r="Q246" s="5">
        <v>2.5009999999999999</v>
      </c>
      <c r="R246" s="5">
        <v>1.1359999999999999</v>
      </c>
      <c r="S246" s="5">
        <v>4.26</v>
      </c>
      <c r="T246" s="6" t="s">
        <v>1893</v>
      </c>
      <c r="U246" s="6"/>
      <c r="V246" s="11" t="s">
        <v>2082</v>
      </c>
      <c r="W246" s="6" t="s">
        <v>2400</v>
      </c>
      <c r="X246" t="s">
        <v>385</v>
      </c>
    </row>
    <row r="247" spans="1:24" ht="50.1" customHeight="1" x14ac:dyDescent="0.25">
      <c r="A247" s="4">
        <v>244</v>
      </c>
      <c r="B247" s="6" t="s">
        <v>998</v>
      </c>
      <c r="C247" s="7" t="s">
        <v>3240</v>
      </c>
      <c r="D247" s="7" t="s">
        <v>852</v>
      </c>
      <c r="E247" s="8">
        <v>2</v>
      </c>
      <c r="F247" s="8">
        <v>2</v>
      </c>
      <c r="G247" s="8"/>
      <c r="H247" s="8"/>
      <c r="I247" s="8">
        <v>0</v>
      </c>
      <c r="J247" s="7" t="s">
        <v>1001</v>
      </c>
      <c r="K247" s="7" t="s">
        <v>1223</v>
      </c>
      <c r="L247" s="10" t="s">
        <v>2820</v>
      </c>
      <c r="M247" s="5" t="s">
        <v>1892</v>
      </c>
      <c r="N247" s="5"/>
      <c r="O247" s="5"/>
      <c r="P247" s="5"/>
      <c r="Q247" s="5">
        <v>2.5009999999999999</v>
      </c>
      <c r="R247" s="5">
        <v>1.1359999999999999</v>
      </c>
      <c r="S247" s="5">
        <v>4.26</v>
      </c>
      <c r="T247" s="6" t="s">
        <v>1893</v>
      </c>
      <c r="U247" s="6"/>
      <c r="V247" s="11" t="s">
        <v>2082</v>
      </c>
      <c r="W247" s="6" t="s">
        <v>2401</v>
      </c>
      <c r="X247" t="s">
        <v>386</v>
      </c>
    </row>
    <row r="248" spans="1:24" ht="50.1" customHeight="1" x14ac:dyDescent="0.25">
      <c r="A248" s="4">
        <v>245</v>
      </c>
      <c r="B248" s="6" t="s">
        <v>998</v>
      </c>
      <c r="C248" s="7" t="s">
        <v>3241</v>
      </c>
      <c r="D248" s="7" t="s">
        <v>853</v>
      </c>
      <c r="E248" s="8">
        <v>2</v>
      </c>
      <c r="F248" s="8">
        <v>1</v>
      </c>
      <c r="G248" s="8" t="s">
        <v>1000</v>
      </c>
      <c r="H248" s="8"/>
      <c r="I248" s="8">
        <v>0</v>
      </c>
      <c r="J248" s="7" t="s">
        <v>1001</v>
      </c>
      <c r="K248" s="7" t="s">
        <v>1240</v>
      </c>
      <c r="L248" s="10" t="s">
        <v>2821</v>
      </c>
      <c r="M248" s="5" t="s">
        <v>1406</v>
      </c>
      <c r="N248" s="5"/>
      <c r="O248" s="5"/>
      <c r="P248" s="5"/>
      <c r="Q248" s="5">
        <v>1.2509999999999999</v>
      </c>
      <c r="R248" s="5">
        <v>1.8340000000000001</v>
      </c>
      <c r="S248" s="5">
        <v>5.74</v>
      </c>
      <c r="T248" s="6" t="s">
        <v>1930</v>
      </c>
      <c r="U248" s="6"/>
      <c r="V248" s="11" t="s">
        <v>2082</v>
      </c>
      <c r="W248" s="6" t="s">
        <v>2402</v>
      </c>
      <c r="X248" t="s">
        <v>387</v>
      </c>
    </row>
    <row r="249" spans="1:24" ht="50.1" customHeight="1" x14ac:dyDescent="0.25">
      <c r="A249" s="4">
        <v>246</v>
      </c>
      <c r="B249" s="6" t="s">
        <v>998</v>
      </c>
      <c r="C249" s="7" t="s">
        <v>3244</v>
      </c>
      <c r="D249" s="7" t="s">
        <v>856</v>
      </c>
      <c r="E249" s="8">
        <v>0</v>
      </c>
      <c r="F249" s="8"/>
      <c r="G249" s="8"/>
      <c r="H249" s="8"/>
      <c r="I249" s="8">
        <v>0</v>
      </c>
      <c r="J249" s="7" t="s">
        <v>1001</v>
      </c>
      <c r="K249" s="7" t="s">
        <v>1242</v>
      </c>
      <c r="L249" s="10" t="s">
        <v>2824</v>
      </c>
      <c r="M249" s="5" t="s">
        <v>1374</v>
      </c>
      <c r="N249" s="5"/>
      <c r="O249" s="5" t="s">
        <v>1934</v>
      </c>
      <c r="P249" s="5" t="s">
        <v>1795</v>
      </c>
      <c r="Q249" s="5">
        <v>0.24399999999999999</v>
      </c>
      <c r="R249" s="5">
        <v>0.14899999999999999</v>
      </c>
      <c r="S249" s="5"/>
      <c r="T249" s="6" t="s">
        <v>1935</v>
      </c>
      <c r="U249" s="6"/>
      <c r="V249" s="11" t="s">
        <v>2082</v>
      </c>
      <c r="W249" s="6" t="s">
        <v>2405</v>
      </c>
      <c r="X249" t="s">
        <v>390</v>
      </c>
    </row>
    <row r="250" spans="1:24" ht="50.1" customHeight="1" x14ac:dyDescent="0.25">
      <c r="A250" s="4">
        <v>247</v>
      </c>
      <c r="B250" s="6" t="s">
        <v>998</v>
      </c>
      <c r="C250" s="7" t="s">
        <v>3245</v>
      </c>
      <c r="D250" s="7" t="s">
        <v>857</v>
      </c>
      <c r="E250" s="8">
        <v>0</v>
      </c>
      <c r="F250" s="8">
        <v>0</v>
      </c>
      <c r="G250" s="8"/>
      <c r="H250" s="8"/>
      <c r="I250" s="8">
        <v>0</v>
      </c>
      <c r="J250" s="7" t="s">
        <v>1001</v>
      </c>
      <c r="K250" s="7" t="s">
        <v>1008</v>
      </c>
      <c r="L250" s="10" t="s">
        <v>2825</v>
      </c>
      <c r="M250" s="5" t="s">
        <v>1001</v>
      </c>
      <c r="N250" s="5"/>
      <c r="O250" s="5" t="s">
        <v>1356</v>
      </c>
      <c r="P250" s="5" t="s">
        <v>1342</v>
      </c>
      <c r="Q250" s="5">
        <v>0.80200000000000005</v>
      </c>
      <c r="R250" s="5">
        <v>0.35599999999999998</v>
      </c>
      <c r="S250" s="5">
        <v>2.1</v>
      </c>
      <c r="T250" s="6" t="s">
        <v>1360</v>
      </c>
      <c r="U250" s="6"/>
      <c r="V250" s="11" t="s">
        <v>2082</v>
      </c>
      <c r="W250" s="6" t="s">
        <v>2406</v>
      </c>
      <c r="X250" t="s">
        <v>391</v>
      </c>
    </row>
    <row r="251" spans="1:24" ht="50.1" customHeight="1" x14ac:dyDescent="0.25">
      <c r="A251" s="4">
        <v>248</v>
      </c>
      <c r="B251" s="6" t="s">
        <v>998</v>
      </c>
      <c r="C251" s="7" t="s">
        <v>3246</v>
      </c>
      <c r="D251" s="7" t="s">
        <v>858</v>
      </c>
      <c r="E251" s="8">
        <v>0</v>
      </c>
      <c r="F251" s="8"/>
      <c r="G251" s="8"/>
      <c r="H251" s="8"/>
      <c r="I251" s="8">
        <v>0</v>
      </c>
      <c r="J251" s="7" t="s">
        <v>1001</v>
      </c>
      <c r="K251" s="7" t="s">
        <v>1243</v>
      </c>
      <c r="L251" s="10" t="s">
        <v>2826</v>
      </c>
      <c r="M251" s="5" t="s">
        <v>1505</v>
      </c>
      <c r="N251" s="5" t="s">
        <v>1448</v>
      </c>
      <c r="O251" s="5" t="s">
        <v>1936</v>
      </c>
      <c r="P251" s="5" t="s">
        <v>1937</v>
      </c>
      <c r="Q251" s="5">
        <v>0.48699999999999999</v>
      </c>
      <c r="R251" s="5">
        <v>0.22900000000000001</v>
      </c>
      <c r="S251" s="5"/>
      <c r="T251" s="6" t="s">
        <v>1938</v>
      </c>
      <c r="U251" s="6"/>
      <c r="V251" s="11" t="s">
        <v>2082</v>
      </c>
      <c r="W251" s="6" t="s">
        <v>2407</v>
      </c>
      <c r="X251" t="s">
        <v>392</v>
      </c>
    </row>
    <row r="252" spans="1:24" ht="50.1" customHeight="1" x14ac:dyDescent="0.25">
      <c r="A252" s="4">
        <v>249</v>
      </c>
      <c r="B252" s="6" t="s">
        <v>998</v>
      </c>
      <c r="C252" s="7" t="s">
        <v>3247</v>
      </c>
      <c r="D252" s="7" t="s">
        <v>859</v>
      </c>
      <c r="E252" s="8">
        <v>0</v>
      </c>
      <c r="F252" s="8"/>
      <c r="G252" s="8"/>
      <c r="H252" s="8"/>
      <c r="I252" s="8">
        <v>0</v>
      </c>
      <c r="J252" s="7" t="s">
        <v>1001</v>
      </c>
      <c r="K252" s="7" t="s">
        <v>1244</v>
      </c>
      <c r="L252" s="10" t="s">
        <v>2827</v>
      </c>
      <c r="M252" s="5"/>
      <c r="N252" s="5"/>
      <c r="O252" s="5"/>
      <c r="P252" s="5"/>
      <c r="Q252" s="5">
        <v>2.085</v>
      </c>
      <c r="R252" s="5">
        <v>0.58899999999999997</v>
      </c>
      <c r="S252" s="5">
        <v>3.66</v>
      </c>
      <c r="T252" s="6" t="s">
        <v>1939</v>
      </c>
      <c r="U252" s="6"/>
      <c r="V252" s="11" t="s">
        <v>2082</v>
      </c>
      <c r="W252" s="6" t="s">
        <v>2408</v>
      </c>
      <c r="X252" t="s">
        <v>393</v>
      </c>
    </row>
    <row r="253" spans="1:24" ht="50.1" customHeight="1" x14ac:dyDescent="0.25">
      <c r="A253" s="4">
        <v>250</v>
      </c>
      <c r="B253" s="6" t="s">
        <v>998</v>
      </c>
      <c r="C253" s="7" t="s">
        <v>3250</v>
      </c>
      <c r="D253" s="7" t="s">
        <v>862</v>
      </c>
      <c r="E253" s="8">
        <v>0</v>
      </c>
      <c r="F253" s="8"/>
      <c r="G253" s="8"/>
      <c r="H253" s="8"/>
      <c r="I253" s="8">
        <v>0</v>
      </c>
      <c r="J253" s="7" t="s">
        <v>1001</v>
      </c>
      <c r="K253" s="7" t="s">
        <v>1244</v>
      </c>
      <c r="L253" s="10" t="s">
        <v>2830</v>
      </c>
      <c r="M253" s="5"/>
      <c r="N253" s="5"/>
      <c r="O253" s="5" t="s">
        <v>1356</v>
      </c>
      <c r="P253" s="5" t="s">
        <v>1356</v>
      </c>
      <c r="Q253" s="5">
        <v>2.085</v>
      </c>
      <c r="R253" s="5">
        <v>0.58899999999999997</v>
      </c>
      <c r="S253" s="5">
        <v>3.66</v>
      </c>
      <c r="T253" s="6" t="s">
        <v>1939</v>
      </c>
      <c r="U253" s="6"/>
      <c r="V253" s="11" t="s">
        <v>2082</v>
      </c>
      <c r="W253" s="6" t="s">
        <v>2411</v>
      </c>
      <c r="X253" t="s">
        <v>396</v>
      </c>
    </row>
    <row r="254" spans="1:24" ht="50.1" customHeight="1" x14ac:dyDescent="0.25">
      <c r="A254" s="4">
        <v>251</v>
      </c>
      <c r="B254" s="6" t="s">
        <v>998</v>
      </c>
      <c r="C254" s="7" t="s">
        <v>3251</v>
      </c>
      <c r="D254" s="7" t="s">
        <v>863</v>
      </c>
      <c r="E254" s="8">
        <v>0</v>
      </c>
      <c r="F254" s="8">
        <v>0</v>
      </c>
      <c r="G254" s="8"/>
      <c r="H254" s="8"/>
      <c r="I254" s="8"/>
      <c r="J254" s="7" t="s">
        <v>1001</v>
      </c>
      <c r="K254" s="7" t="s">
        <v>1245</v>
      </c>
      <c r="L254" s="10" t="s">
        <v>2831</v>
      </c>
      <c r="M254" s="5" t="s">
        <v>1499</v>
      </c>
      <c r="N254" s="5" t="s">
        <v>1388</v>
      </c>
      <c r="O254" s="5" t="s">
        <v>1943</v>
      </c>
      <c r="P254" s="5" t="s">
        <v>1944</v>
      </c>
      <c r="Q254" s="5">
        <v>0.59299999999999997</v>
      </c>
      <c r="R254" s="5">
        <v>0.214</v>
      </c>
      <c r="S254" s="5">
        <v>0.51</v>
      </c>
      <c r="T254" s="6" t="s">
        <v>1945</v>
      </c>
      <c r="U254" s="6"/>
      <c r="V254" s="11" t="s">
        <v>2082</v>
      </c>
      <c r="W254" s="6"/>
      <c r="X254" t="s">
        <v>397</v>
      </c>
    </row>
    <row r="255" spans="1:24" ht="50.1" customHeight="1" x14ac:dyDescent="0.25">
      <c r="A255" s="4">
        <v>252</v>
      </c>
      <c r="B255" s="6" t="s">
        <v>998</v>
      </c>
      <c r="C255" s="7" t="s">
        <v>3253</v>
      </c>
      <c r="D255" s="7" t="s">
        <v>865</v>
      </c>
      <c r="E255" s="8">
        <v>0</v>
      </c>
      <c r="F255" s="8"/>
      <c r="G255" s="8"/>
      <c r="H255" s="8"/>
      <c r="I255" s="8"/>
      <c r="J255" s="7" t="s">
        <v>1001</v>
      </c>
      <c r="K255" s="7" t="s">
        <v>1246</v>
      </c>
      <c r="L255" s="10" t="s">
        <v>2833</v>
      </c>
      <c r="M255" s="5" t="s">
        <v>1406</v>
      </c>
      <c r="N255" s="5" t="s">
        <v>1347</v>
      </c>
      <c r="O255" s="5" t="s">
        <v>1946</v>
      </c>
      <c r="P255" s="5" t="s">
        <v>1947</v>
      </c>
      <c r="Q255" s="5">
        <v>0.77200000000000002</v>
      </c>
      <c r="R255" s="5">
        <v>0.216</v>
      </c>
      <c r="S255" s="5"/>
      <c r="T255" s="6" t="s">
        <v>1948</v>
      </c>
      <c r="U255" s="6"/>
      <c r="V255" s="11" t="s">
        <v>2082</v>
      </c>
      <c r="W255" s="6"/>
      <c r="X255" t="s">
        <v>399</v>
      </c>
    </row>
    <row r="256" spans="1:24" ht="50.1" customHeight="1" x14ac:dyDescent="0.25">
      <c r="A256" s="4">
        <v>253</v>
      </c>
      <c r="B256" s="6" t="s">
        <v>998</v>
      </c>
      <c r="C256" s="7" t="s">
        <v>3255</v>
      </c>
      <c r="D256" s="7" t="s">
        <v>867</v>
      </c>
      <c r="E256" s="8">
        <v>0</v>
      </c>
      <c r="F256" s="8">
        <v>0</v>
      </c>
      <c r="G256" s="8"/>
      <c r="H256" s="8"/>
      <c r="I256" s="8">
        <v>0</v>
      </c>
      <c r="J256" s="7" t="s">
        <v>1001</v>
      </c>
      <c r="K256" s="7" t="s">
        <v>1094</v>
      </c>
      <c r="L256" s="10" t="s">
        <v>2835</v>
      </c>
      <c r="M256" s="5" t="s">
        <v>1421</v>
      </c>
      <c r="N256" s="5"/>
      <c r="O256" s="5"/>
      <c r="P256" s="5"/>
      <c r="Q256" s="5">
        <v>2.7069999999999999</v>
      </c>
      <c r="R256" s="5">
        <v>0.97199999999999998</v>
      </c>
      <c r="S256" s="5">
        <v>4.93</v>
      </c>
      <c r="T256" s="6" t="s">
        <v>1588</v>
      </c>
      <c r="U256" s="6"/>
      <c r="V256" s="11" t="s">
        <v>2082</v>
      </c>
      <c r="W256" s="6" t="s">
        <v>2414</v>
      </c>
      <c r="X256" t="s">
        <v>401</v>
      </c>
    </row>
    <row r="257" spans="1:24" ht="50.1" customHeight="1" x14ac:dyDescent="0.25">
      <c r="A257" s="4">
        <v>254</v>
      </c>
      <c r="B257" s="6" t="s">
        <v>998</v>
      </c>
      <c r="C257" s="7" t="s">
        <v>3259</v>
      </c>
      <c r="D257" s="7" t="s">
        <v>871</v>
      </c>
      <c r="E257" s="8">
        <v>0</v>
      </c>
      <c r="F257" s="8">
        <v>0</v>
      </c>
      <c r="G257" s="8"/>
      <c r="H257" s="8"/>
      <c r="I257" s="8">
        <v>0</v>
      </c>
      <c r="J257" s="7" t="s">
        <v>1001</v>
      </c>
      <c r="K257" s="7" t="s">
        <v>1249</v>
      </c>
      <c r="L257" s="10" t="s">
        <v>2839</v>
      </c>
      <c r="M257" s="5" t="s">
        <v>1470</v>
      </c>
      <c r="N257" s="5" t="s">
        <v>1431</v>
      </c>
      <c r="O257" s="5" t="s">
        <v>1356</v>
      </c>
      <c r="P257" s="5" t="s">
        <v>1339</v>
      </c>
      <c r="Q257" s="5">
        <v>0.26800000000000002</v>
      </c>
      <c r="R257" s="5">
        <v>0.17</v>
      </c>
      <c r="S257" s="5">
        <v>0</v>
      </c>
      <c r="T257" s="6" t="s">
        <v>1958</v>
      </c>
      <c r="U257" s="6"/>
      <c r="V257" s="11" t="s">
        <v>2082</v>
      </c>
      <c r="W257" s="6" t="s">
        <v>2418</v>
      </c>
      <c r="X257" t="s">
        <v>405</v>
      </c>
    </row>
    <row r="258" spans="1:24" ht="50.1" customHeight="1" x14ac:dyDescent="0.25">
      <c r="A258" s="4">
        <v>255</v>
      </c>
      <c r="B258" s="6" t="s">
        <v>998</v>
      </c>
      <c r="C258" s="7" t="s">
        <v>3266</v>
      </c>
      <c r="D258" s="7" t="s">
        <v>878</v>
      </c>
      <c r="E258" s="8">
        <v>2</v>
      </c>
      <c r="F258" s="8"/>
      <c r="G258" s="8"/>
      <c r="H258" s="8"/>
      <c r="I258" s="8">
        <v>0</v>
      </c>
      <c r="J258" s="7" t="s">
        <v>1001</v>
      </c>
      <c r="K258" s="7" t="s">
        <v>1251</v>
      </c>
      <c r="L258" s="10" t="s">
        <v>2846</v>
      </c>
      <c r="M258" s="5" t="s">
        <v>1347</v>
      </c>
      <c r="N258" s="5"/>
      <c r="O258" s="5"/>
      <c r="P258" s="5"/>
      <c r="Q258" s="5">
        <v>1.738</v>
      </c>
      <c r="R258" s="5">
        <v>1.85</v>
      </c>
      <c r="S258" s="5">
        <v>10.33</v>
      </c>
      <c r="T258" s="6" t="s">
        <v>1970</v>
      </c>
      <c r="U258" s="6"/>
      <c r="V258" s="11" t="s">
        <v>2082</v>
      </c>
      <c r="W258" s="6" t="s">
        <v>2425</v>
      </c>
      <c r="X258" t="s">
        <v>412</v>
      </c>
    </row>
    <row r="259" spans="1:24" ht="50.1" customHeight="1" x14ac:dyDescent="0.25">
      <c r="A259" s="4">
        <v>256</v>
      </c>
      <c r="B259" s="6" t="s">
        <v>998</v>
      </c>
      <c r="C259" s="7" t="s">
        <v>3271</v>
      </c>
      <c r="D259" s="7" t="s">
        <v>883</v>
      </c>
      <c r="E259" s="8">
        <v>0</v>
      </c>
      <c r="F259" s="8"/>
      <c r="G259" s="8"/>
      <c r="H259" s="8"/>
      <c r="I259" s="8">
        <v>0</v>
      </c>
      <c r="J259" s="7" t="s">
        <v>1001</v>
      </c>
      <c r="K259" s="7" t="s">
        <v>1254</v>
      </c>
      <c r="L259" s="10" t="s">
        <v>2851</v>
      </c>
      <c r="M259" s="5" t="s">
        <v>1347</v>
      </c>
      <c r="N259" s="5" t="s">
        <v>1347</v>
      </c>
      <c r="O259" s="5"/>
      <c r="P259" s="5"/>
      <c r="Q259" s="5">
        <v>0.54500000000000004</v>
      </c>
      <c r="R259" s="5">
        <v>0</v>
      </c>
      <c r="S259" s="5"/>
      <c r="T259" s="6" t="s">
        <v>1980</v>
      </c>
      <c r="U259" s="6"/>
      <c r="V259" s="11" t="s">
        <v>2082</v>
      </c>
      <c r="W259" s="6" t="s">
        <v>2430</v>
      </c>
      <c r="X259" t="s">
        <v>417</v>
      </c>
    </row>
    <row r="260" spans="1:24" ht="50.1" customHeight="1" x14ac:dyDescent="0.25">
      <c r="A260" s="4">
        <v>257</v>
      </c>
      <c r="B260" s="6" t="s">
        <v>998</v>
      </c>
      <c r="C260" s="7" t="s">
        <v>3272</v>
      </c>
      <c r="D260" s="7" t="s">
        <v>884</v>
      </c>
      <c r="E260" s="8">
        <v>2</v>
      </c>
      <c r="F260" s="8">
        <v>1</v>
      </c>
      <c r="G260" s="8" t="s">
        <v>1000</v>
      </c>
      <c r="H260" s="8"/>
      <c r="I260" s="8">
        <v>0</v>
      </c>
      <c r="J260" s="7" t="s">
        <v>1001</v>
      </c>
      <c r="K260" s="7" t="s">
        <v>1145</v>
      </c>
      <c r="L260" s="10" t="s">
        <v>2852</v>
      </c>
      <c r="M260" s="5"/>
      <c r="N260" s="5"/>
      <c r="O260" s="5" t="s">
        <v>1356</v>
      </c>
      <c r="P260" s="5" t="s">
        <v>1611</v>
      </c>
      <c r="Q260" s="5">
        <v>0.78900000000000003</v>
      </c>
      <c r="R260" s="5">
        <v>0.30199999999999999</v>
      </c>
      <c r="S260" s="5">
        <v>2.02</v>
      </c>
      <c r="T260" s="6" t="s">
        <v>1710</v>
      </c>
      <c r="U260" s="6"/>
      <c r="V260" s="11" t="s">
        <v>2082</v>
      </c>
      <c r="W260" s="6" t="s">
        <v>2431</v>
      </c>
      <c r="X260" t="s">
        <v>418</v>
      </c>
    </row>
    <row r="261" spans="1:24" ht="50.1" customHeight="1" x14ac:dyDescent="0.25">
      <c r="A261" s="4">
        <v>258</v>
      </c>
      <c r="B261" s="6" t="s">
        <v>998</v>
      </c>
      <c r="C261" s="7" t="s">
        <v>3273</v>
      </c>
      <c r="D261" s="7" t="s">
        <v>885</v>
      </c>
      <c r="E261" s="8">
        <v>0</v>
      </c>
      <c r="F261" s="8">
        <v>0</v>
      </c>
      <c r="G261" s="8"/>
      <c r="H261" s="8"/>
      <c r="I261" s="8">
        <v>0</v>
      </c>
      <c r="J261" s="7" t="s">
        <v>1001</v>
      </c>
      <c r="K261" s="7" t="s">
        <v>1255</v>
      </c>
      <c r="L261" s="10" t="s">
        <v>2853</v>
      </c>
      <c r="M261" s="5"/>
      <c r="N261" s="5"/>
      <c r="O261" s="5" t="s">
        <v>1356</v>
      </c>
      <c r="P261" s="5" t="s">
        <v>1378</v>
      </c>
      <c r="Q261" s="5">
        <v>1.466</v>
      </c>
      <c r="R261" s="5">
        <v>0.63600000000000001</v>
      </c>
      <c r="S261" s="5">
        <v>2.78</v>
      </c>
      <c r="T261" s="6" t="s">
        <v>1981</v>
      </c>
      <c r="U261" s="6"/>
      <c r="V261" s="11" t="s">
        <v>2082</v>
      </c>
      <c r="W261" s="6" t="s">
        <v>2432</v>
      </c>
      <c r="X261" t="s">
        <v>419</v>
      </c>
    </row>
    <row r="262" spans="1:24" ht="50.1" customHeight="1" x14ac:dyDescent="0.25">
      <c r="A262" s="4">
        <v>259</v>
      </c>
      <c r="B262" s="6" t="s">
        <v>998</v>
      </c>
      <c r="C262" s="7" t="s">
        <v>3274</v>
      </c>
      <c r="D262" s="7" t="s">
        <v>886</v>
      </c>
      <c r="E262" s="8">
        <v>2</v>
      </c>
      <c r="F262" s="8">
        <v>1</v>
      </c>
      <c r="G262" s="8"/>
      <c r="H262" s="8"/>
      <c r="I262" s="8">
        <v>0</v>
      </c>
      <c r="J262" s="7" t="s">
        <v>1001</v>
      </c>
      <c r="K262" s="7" t="s">
        <v>1072</v>
      </c>
      <c r="L262" s="10" t="s">
        <v>2854</v>
      </c>
      <c r="M262" s="5"/>
      <c r="N262" s="5"/>
      <c r="O262" s="5"/>
      <c r="P262" s="5"/>
      <c r="Q262" s="5">
        <v>1.042</v>
      </c>
      <c r="R262" s="5">
        <v>0.76400000000000001</v>
      </c>
      <c r="S262" s="5">
        <v>4.78</v>
      </c>
      <c r="T262" s="6" t="s">
        <v>1534</v>
      </c>
      <c r="U262" s="6"/>
      <c r="V262" s="11" t="s">
        <v>2082</v>
      </c>
      <c r="W262" s="6" t="s">
        <v>2433</v>
      </c>
      <c r="X262" t="s">
        <v>420</v>
      </c>
    </row>
    <row r="263" spans="1:24" ht="50.1" customHeight="1" x14ac:dyDescent="0.25">
      <c r="A263" s="4">
        <v>260</v>
      </c>
      <c r="B263" s="6" t="s">
        <v>998</v>
      </c>
      <c r="C263" s="7" t="s">
        <v>3276</v>
      </c>
      <c r="D263" s="7" t="s">
        <v>888</v>
      </c>
      <c r="E263" s="8">
        <v>0</v>
      </c>
      <c r="F263" s="8">
        <v>0</v>
      </c>
      <c r="G263" s="8"/>
      <c r="H263" s="8"/>
      <c r="I263" s="8">
        <v>0</v>
      </c>
      <c r="J263" s="7" t="s">
        <v>1001</v>
      </c>
      <c r="K263" s="7" t="s">
        <v>1256</v>
      </c>
      <c r="L263" s="10" t="s">
        <v>2856</v>
      </c>
      <c r="M263" s="5"/>
      <c r="N263" s="5"/>
      <c r="O263" s="5"/>
      <c r="P263" s="5"/>
      <c r="Q263" s="5">
        <v>0.71799999999999997</v>
      </c>
      <c r="R263" s="5">
        <v>0.29499999999999998</v>
      </c>
      <c r="S263" s="5">
        <v>1.62</v>
      </c>
      <c r="T263" s="6" t="s">
        <v>1982</v>
      </c>
      <c r="U263" s="6"/>
      <c r="V263" s="11" t="s">
        <v>2082</v>
      </c>
      <c r="W263" s="6" t="s">
        <v>2435</v>
      </c>
      <c r="X263" t="s">
        <v>422</v>
      </c>
    </row>
    <row r="264" spans="1:24" ht="50.1" customHeight="1" x14ac:dyDescent="0.25">
      <c r="A264" s="4">
        <v>261</v>
      </c>
      <c r="B264" s="6" t="s">
        <v>998</v>
      </c>
      <c r="C264" s="7" t="s">
        <v>3277</v>
      </c>
      <c r="D264" s="7" t="s">
        <v>889</v>
      </c>
      <c r="E264" s="8"/>
      <c r="F264" s="8"/>
      <c r="G264" s="8"/>
      <c r="H264" s="8"/>
      <c r="I264" s="8">
        <v>0</v>
      </c>
      <c r="J264" s="7" t="s">
        <v>1001</v>
      </c>
      <c r="K264" s="7" t="s">
        <v>1039</v>
      </c>
      <c r="L264" s="10" t="s">
        <v>2857</v>
      </c>
      <c r="M264" s="5" t="s">
        <v>1436</v>
      </c>
      <c r="N264" s="5" t="s">
        <v>1431</v>
      </c>
      <c r="O264" s="5" t="s">
        <v>1983</v>
      </c>
      <c r="P264" s="5" t="s">
        <v>1984</v>
      </c>
      <c r="Q264" s="5">
        <v>0.57799999999999996</v>
      </c>
      <c r="R264" s="5">
        <v>0</v>
      </c>
      <c r="S264" s="5"/>
      <c r="T264" s="6" t="s">
        <v>1439</v>
      </c>
      <c r="U264" s="6"/>
      <c r="V264" s="11" t="s">
        <v>2082</v>
      </c>
      <c r="W264" s="6"/>
      <c r="X264" t="s">
        <v>423</v>
      </c>
    </row>
    <row r="265" spans="1:24" ht="50.1" customHeight="1" x14ac:dyDescent="0.25">
      <c r="A265" s="4">
        <v>262</v>
      </c>
      <c r="B265" s="6" t="s">
        <v>998</v>
      </c>
      <c r="C265" s="7" t="s">
        <v>3278</v>
      </c>
      <c r="D265" s="7" t="s">
        <v>890</v>
      </c>
      <c r="E265" s="8">
        <v>0</v>
      </c>
      <c r="F265" s="8">
        <v>0</v>
      </c>
      <c r="G265" s="8" t="s">
        <v>1000</v>
      </c>
      <c r="H265" s="8"/>
      <c r="I265" s="8">
        <v>0</v>
      </c>
      <c r="J265" s="7" t="s">
        <v>1001</v>
      </c>
      <c r="K265" s="7" t="s">
        <v>1026</v>
      </c>
      <c r="L265" s="10" t="s">
        <v>2858</v>
      </c>
      <c r="M265" s="5"/>
      <c r="N265" s="5"/>
      <c r="O265" s="5" t="s">
        <v>1356</v>
      </c>
      <c r="P265" s="5" t="s">
        <v>1611</v>
      </c>
      <c r="Q265" s="5">
        <v>0.86699999999999999</v>
      </c>
      <c r="R265" s="5">
        <v>0.55800000000000005</v>
      </c>
      <c r="S265" s="5">
        <v>3.09</v>
      </c>
      <c r="T265" s="6" t="s">
        <v>1404</v>
      </c>
      <c r="U265" s="6"/>
      <c r="V265" s="11" t="s">
        <v>2082</v>
      </c>
      <c r="W265" s="6" t="s">
        <v>2436</v>
      </c>
      <c r="X265" t="s">
        <v>424</v>
      </c>
    </row>
    <row r="266" spans="1:24" ht="50.1" customHeight="1" x14ac:dyDescent="0.25">
      <c r="A266" s="4">
        <v>263</v>
      </c>
      <c r="B266" s="6" t="s">
        <v>998</v>
      </c>
      <c r="C266" s="7" t="s">
        <v>3279</v>
      </c>
      <c r="D266" s="7" t="s">
        <v>891</v>
      </c>
      <c r="E266" s="8">
        <v>0</v>
      </c>
      <c r="F266" s="8">
        <v>0</v>
      </c>
      <c r="G266" s="8" t="s">
        <v>1000</v>
      </c>
      <c r="H266" s="8"/>
      <c r="I266" s="8">
        <v>0</v>
      </c>
      <c r="J266" s="7" t="s">
        <v>1001</v>
      </c>
      <c r="K266" s="7" t="s">
        <v>1026</v>
      </c>
      <c r="L266" s="10" t="s">
        <v>2859</v>
      </c>
      <c r="M266" s="5"/>
      <c r="N266" s="5"/>
      <c r="O266" s="5" t="s">
        <v>1356</v>
      </c>
      <c r="P266" s="5" t="s">
        <v>1511</v>
      </c>
      <c r="Q266" s="5">
        <v>0.86699999999999999</v>
      </c>
      <c r="R266" s="5">
        <v>0.55800000000000005</v>
      </c>
      <c r="S266" s="5">
        <v>3.09</v>
      </c>
      <c r="T266" s="6" t="s">
        <v>1404</v>
      </c>
      <c r="U266" s="6"/>
      <c r="V266" s="11" t="s">
        <v>2082</v>
      </c>
      <c r="W266" s="6" t="s">
        <v>2437</v>
      </c>
      <c r="X266" t="s">
        <v>425</v>
      </c>
    </row>
    <row r="267" spans="1:24" ht="50.1" customHeight="1" x14ac:dyDescent="0.25">
      <c r="A267" s="4">
        <v>264</v>
      </c>
      <c r="B267" s="6" t="s">
        <v>998</v>
      </c>
      <c r="C267" s="7" t="s">
        <v>3281</v>
      </c>
      <c r="D267" s="7" t="s">
        <v>893</v>
      </c>
      <c r="E267" s="8">
        <v>1</v>
      </c>
      <c r="F267" s="8"/>
      <c r="G267" s="8"/>
      <c r="H267" s="8"/>
      <c r="I267" s="8">
        <v>0</v>
      </c>
      <c r="J267" s="7" t="s">
        <v>1001</v>
      </c>
      <c r="K267" s="7" t="s">
        <v>1258</v>
      </c>
      <c r="L267" s="10" t="s">
        <v>2861</v>
      </c>
      <c r="M267" s="5" t="s">
        <v>1365</v>
      </c>
      <c r="N267" s="5" t="s">
        <v>1347</v>
      </c>
      <c r="O267" s="5" t="s">
        <v>1356</v>
      </c>
      <c r="P267" s="5" t="s">
        <v>1505</v>
      </c>
      <c r="Q267" s="5"/>
      <c r="R267" s="5"/>
      <c r="S267" s="5"/>
      <c r="T267" s="6" t="s">
        <v>1987</v>
      </c>
      <c r="U267" s="6"/>
      <c r="V267" s="11" t="s">
        <v>2082</v>
      </c>
      <c r="W267" s="6" t="s">
        <v>2439</v>
      </c>
      <c r="X267" t="s">
        <v>427</v>
      </c>
    </row>
    <row r="268" spans="1:24" ht="50.1" customHeight="1" x14ac:dyDescent="0.25">
      <c r="A268" s="4">
        <v>265</v>
      </c>
      <c r="B268" s="6" t="s">
        <v>998</v>
      </c>
      <c r="C268" s="7" t="s">
        <v>3282</v>
      </c>
      <c r="D268" s="7" t="s">
        <v>894</v>
      </c>
      <c r="E268" s="8">
        <v>0</v>
      </c>
      <c r="F268" s="8">
        <v>0</v>
      </c>
      <c r="G268" s="8"/>
      <c r="H268" s="8"/>
      <c r="I268" s="8">
        <v>0</v>
      </c>
      <c r="J268" s="7" t="s">
        <v>1001</v>
      </c>
      <c r="K268" s="7" t="s">
        <v>1259</v>
      </c>
      <c r="L268" s="10" t="s">
        <v>2862</v>
      </c>
      <c r="M268" s="5"/>
      <c r="N268" s="5"/>
      <c r="O268" s="5"/>
      <c r="P268" s="5"/>
      <c r="Q268" s="5">
        <v>0.82799999999999996</v>
      </c>
      <c r="R268" s="5">
        <v>0.309</v>
      </c>
      <c r="S268" s="5">
        <v>1.83</v>
      </c>
      <c r="T268" s="6" t="s">
        <v>1988</v>
      </c>
      <c r="U268" s="6"/>
      <c r="V268" s="11" t="s">
        <v>2082</v>
      </c>
      <c r="W268" s="6" t="s">
        <v>2440</v>
      </c>
      <c r="X268" t="s">
        <v>428</v>
      </c>
    </row>
    <row r="269" spans="1:24" ht="50.1" customHeight="1" x14ac:dyDescent="0.25">
      <c r="A269" s="4">
        <v>266</v>
      </c>
      <c r="B269" s="6" t="s">
        <v>998</v>
      </c>
      <c r="C269" s="7" t="s">
        <v>3283</v>
      </c>
      <c r="D269" s="7" t="s">
        <v>895</v>
      </c>
      <c r="E269" s="8"/>
      <c r="F269" s="8">
        <v>0</v>
      </c>
      <c r="G269" s="8"/>
      <c r="H269" s="8"/>
      <c r="I269" s="8">
        <v>0</v>
      </c>
      <c r="J269" s="7" t="s">
        <v>1001</v>
      </c>
      <c r="K269" s="7" t="s">
        <v>1260</v>
      </c>
      <c r="L269" s="10" t="s">
        <v>2863</v>
      </c>
      <c r="M269" s="5" t="s">
        <v>1470</v>
      </c>
      <c r="N269" s="5" t="s">
        <v>1347</v>
      </c>
      <c r="O269" s="5" t="s">
        <v>1539</v>
      </c>
      <c r="P269" s="5" t="s">
        <v>1666</v>
      </c>
      <c r="Q269" s="5"/>
      <c r="R269" s="5"/>
      <c r="S269" s="5"/>
      <c r="T269" s="6" t="s">
        <v>1989</v>
      </c>
      <c r="U269" s="6"/>
      <c r="V269" s="11" t="s">
        <v>2082</v>
      </c>
      <c r="W269" s="6" t="s">
        <v>2441</v>
      </c>
      <c r="X269" t="s">
        <v>429</v>
      </c>
    </row>
    <row r="270" spans="1:24" ht="50.1" customHeight="1" x14ac:dyDescent="0.25">
      <c r="A270" s="4">
        <v>267</v>
      </c>
      <c r="B270" s="6" t="s">
        <v>998</v>
      </c>
      <c r="C270" s="7" t="s">
        <v>3284</v>
      </c>
      <c r="D270" s="7" t="s">
        <v>897</v>
      </c>
      <c r="E270" s="8">
        <v>0</v>
      </c>
      <c r="F270" s="8"/>
      <c r="G270" s="8"/>
      <c r="H270" s="8"/>
      <c r="I270" s="8">
        <v>0</v>
      </c>
      <c r="J270" s="7" t="s">
        <v>1001</v>
      </c>
      <c r="K270" s="7" t="s">
        <v>1261</v>
      </c>
      <c r="L270" s="10" t="s">
        <v>2865</v>
      </c>
      <c r="M270" s="5" t="s">
        <v>1668</v>
      </c>
      <c r="N270" s="5" t="s">
        <v>1356</v>
      </c>
      <c r="O270" s="5" t="s">
        <v>1421</v>
      </c>
      <c r="P270" s="5" t="s">
        <v>1728</v>
      </c>
      <c r="Q270" s="5">
        <v>0.68</v>
      </c>
      <c r="R270" s="5">
        <v>0.247</v>
      </c>
      <c r="S270" s="5"/>
      <c r="T270" s="6" t="s">
        <v>1993</v>
      </c>
      <c r="U270" s="6"/>
      <c r="V270" s="11" t="s">
        <v>2082</v>
      </c>
      <c r="W270" s="6" t="s">
        <v>2443</v>
      </c>
      <c r="X270" t="s">
        <v>431</v>
      </c>
    </row>
    <row r="271" spans="1:24" ht="50.1" customHeight="1" x14ac:dyDescent="0.25">
      <c r="A271" s="4">
        <v>268</v>
      </c>
      <c r="B271" s="6" t="s">
        <v>998</v>
      </c>
      <c r="C271" s="7" t="s">
        <v>3285</v>
      </c>
      <c r="D271" s="7" t="s">
        <v>898</v>
      </c>
      <c r="E271" s="8">
        <v>0</v>
      </c>
      <c r="F271" s="8"/>
      <c r="G271" s="8"/>
      <c r="H271" s="8"/>
      <c r="I271" s="8">
        <v>0</v>
      </c>
      <c r="J271" s="7" t="s">
        <v>1001</v>
      </c>
      <c r="K271" s="7" t="s">
        <v>1262</v>
      </c>
      <c r="L271" s="10" t="s">
        <v>2866</v>
      </c>
      <c r="M271" s="5" t="s">
        <v>1895</v>
      </c>
      <c r="N271" s="5" t="s">
        <v>1994</v>
      </c>
      <c r="O271" s="5" t="s">
        <v>1985</v>
      </c>
      <c r="P271" s="5" t="s">
        <v>1550</v>
      </c>
      <c r="Q271" s="5"/>
      <c r="R271" s="5"/>
      <c r="S271" s="5"/>
      <c r="T271" s="6" t="s">
        <v>1995</v>
      </c>
      <c r="U271" s="6"/>
      <c r="V271" s="11" t="s">
        <v>2082</v>
      </c>
      <c r="W271" s="6" t="s">
        <v>2444</v>
      </c>
      <c r="X271" t="s">
        <v>432</v>
      </c>
    </row>
    <row r="272" spans="1:24" ht="50.1" customHeight="1" x14ac:dyDescent="0.25">
      <c r="A272" s="4">
        <v>269</v>
      </c>
      <c r="B272" s="6" t="s">
        <v>998</v>
      </c>
      <c r="C272" s="7" t="s">
        <v>3286</v>
      </c>
      <c r="D272" s="7" t="s">
        <v>899</v>
      </c>
      <c r="E272" s="8">
        <v>0</v>
      </c>
      <c r="F272" s="8"/>
      <c r="G272" s="8"/>
      <c r="H272" s="8"/>
      <c r="I272" s="8">
        <v>0</v>
      </c>
      <c r="J272" s="7" t="s">
        <v>1001</v>
      </c>
      <c r="K272" s="7" t="s">
        <v>1263</v>
      </c>
      <c r="L272" s="10" t="s">
        <v>2867</v>
      </c>
      <c r="M272" s="5"/>
      <c r="N272" s="5"/>
      <c r="O272" s="5" t="s">
        <v>1356</v>
      </c>
      <c r="P272" s="5" t="s">
        <v>1342</v>
      </c>
      <c r="Q272" s="5">
        <v>0.79700000000000004</v>
      </c>
      <c r="R272" s="5">
        <v>0.314</v>
      </c>
      <c r="S272" s="5"/>
      <c r="T272" s="6" t="s">
        <v>1996</v>
      </c>
      <c r="U272" s="6"/>
      <c r="V272" s="11" t="s">
        <v>2082</v>
      </c>
      <c r="W272" s="6" t="s">
        <v>2445</v>
      </c>
      <c r="X272" t="s">
        <v>433</v>
      </c>
    </row>
    <row r="273" spans="1:24" ht="50.1" customHeight="1" x14ac:dyDescent="0.25">
      <c r="A273" s="4">
        <v>270</v>
      </c>
      <c r="B273" s="6" t="s">
        <v>998</v>
      </c>
      <c r="C273" s="7" t="s">
        <v>3061</v>
      </c>
      <c r="D273" s="7" t="s">
        <v>900</v>
      </c>
      <c r="E273" s="8">
        <v>0</v>
      </c>
      <c r="F273" s="8">
        <v>0</v>
      </c>
      <c r="G273" s="8"/>
      <c r="H273" s="8"/>
      <c r="I273" s="8">
        <v>0</v>
      </c>
      <c r="J273" s="7" t="s">
        <v>1001</v>
      </c>
      <c r="K273" s="7" t="s">
        <v>1223</v>
      </c>
      <c r="L273" s="10" t="s">
        <v>2639</v>
      </c>
      <c r="M273" s="5" t="s">
        <v>1997</v>
      </c>
      <c r="N273" s="5"/>
      <c r="O273" s="5"/>
      <c r="P273" s="5"/>
      <c r="Q273" s="5">
        <v>2.5009999999999999</v>
      </c>
      <c r="R273" s="5">
        <v>1.1359999999999999</v>
      </c>
      <c r="S273" s="5">
        <v>4.26</v>
      </c>
      <c r="T273" s="6" t="s">
        <v>1893</v>
      </c>
      <c r="U273" s="6"/>
      <c r="V273" s="11" t="s">
        <v>2082</v>
      </c>
      <c r="W273" s="6" t="s">
        <v>2446</v>
      </c>
      <c r="X273" t="s">
        <v>434</v>
      </c>
    </row>
    <row r="274" spans="1:24" ht="50.1" customHeight="1" x14ac:dyDescent="0.25">
      <c r="A274" s="4">
        <v>271</v>
      </c>
      <c r="B274" s="6" t="s">
        <v>998</v>
      </c>
      <c r="C274" s="7" t="s">
        <v>3287</v>
      </c>
      <c r="D274" s="7" t="s">
        <v>901</v>
      </c>
      <c r="E274" s="8">
        <v>1</v>
      </c>
      <c r="F274" s="8">
        <v>0</v>
      </c>
      <c r="G274" s="8"/>
      <c r="H274" s="8"/>
      <c r="I274" s="8">
        <v>0</v>
      </c>
      <c r="J274" s="7" t="s">
        <v>1001</v>
      </c>
      <c r="K274" s="7" t="s">
        <v>1264</v>
      </c>
      <c r="L274" s="10" t="s">
        <v>2868</v>
      </c>
      <c r="M274" s="5" t="s">
        <v>1414</v>
      </c>
      <c r="N274" s="5"/>
      <c r="O274" s="5"/>
      <c r="P274" s="5"/>
      <c r="Q274" s="5">
        <v>1.3180000000000001</v>
      </c>
      <c r="R274" s="5">
        <v>0.91200000000000003</v>
      </c>
      <c r="S274" s="5">
        <v>5.32</v>
      </c>
      <c r="T274" s="6" t="s">
        <v>1998</v>
      </c>
      <c r="U274" s="6"/>
      <c r="V274" s="11" t="s">
        <v>2082</v>
      </c>
      <c r="W274" s="6" t="s">
        <v>2447</v>
      </c>
      <c r="X274" t="s">
        <v>435</v>
      </c>
    </row>
    <row r="275" spans="1:24" ht="50.1" customHeight="1" x14ac:dyDescent="0.25">
      <c r="A275" s="4">
        <v>272</v>
      </c>
      <c r="B275" s="6" t="s">
        <v>998</v>
      </c>
      <c r="C275" s="7" t="s">
        <v>3288</v>
      </c>
      <c r="D275" s="7" t="s">
        <v>902</v>
      </c>
      <c r="E275" s="8">
        <v>0</v>
      </c>
      <c r="F275" s="8">
        <v>0</v>
      </c>
      <c r="G275" s="8"/>
      <c r="H275" s="8"/>
      <c r="I275" s="8">
        <v>0</v>
      </c>
      <c r="J275" s="7" t="s">
        <v>1001</v>
      </c>
      <c r="K275" s="7" t="s">
        <v>1223</v>
      </c>
      <c r="L275" s="10" t="s">
        <v>2869</v>
      </c>
      <c r="M275" s="5" t="s">
        <v>1997</v>
      </c>
      <c r="N275" s="5"/>
      <c r="O275" s="5"/>
      <c r="P275" s="5"/>
      <c r="Q275" s="5">
        <v>2.5009999999999999</v>
      </c>
      <c r="R275" s="5">
        <v>1.1359999999999999</v>
      </c>
      <c r="S275" s="5">
        <v>4.26</v>
      </c>
      <c r="T275" s="6" t="s">
        <v>1893</v>
      </c>
      <c r="U275" s="6"/>
      <c r="V275" s="11" t="s">
        <v>2082</v>
      </c>
      <c r="W275" s="6" t="s">
        <v>2448</v>
      </c>
      <c r="X275" t="s">
        <v>436</v>
      </c>
    </row>
    <row r="276" spans="1:24" ht="50.1" customHeight="1" x14ac:dyDescent="0.25">
      <c r="A276" s="4">
        <v>273</v>
      </c>
      <c r="B276" s="6" t="s">
        <v>998</v>
      </c>
      <c r="C276" s="7" t="s">
        <v>3289</v>
      </c>
      <c r="D276" s="7" t="s">
        <v>903</v>
      </c>
      <c r="E276" s="8">
        <v>0</v>
      </c>
      <c r="F276" s="8">
        <v>0</v>
      </c>
      <c r="G276" s="8"/>
      <c r="H276" s="8"/>
      <c r="I276" s="8">
        <v>0</v>
      </c>
      <c r="J276" s="7" t="s">
        <v>1001</v>
      </c>
      <c r="K276" s="7" t="s">
        <v>1265</v>
      </c>
      <c r="L276" s="10" t="s">
        <v>2870</v>
      </c>
      <c r="M276" s="5" t="s">
        <v>1342</v>
      </c>
      <c r="N276" s="5"/>
      <c r="O276" s="5"/>
      <c r="P276" s="5"/>
      <c r="Q276" s="5">
        <v>0.89</v>
      </c>
      <c r="R276" s="5">
        <v>0.73399999999999999</v>
      </c>
      <c r="S276" s="5">
        <v>3.86</v>
      </c>
      <c r="T276" s="6" t="s">
        <v>1999</v>
      </c>
      <c r="U276" s="6"/>
      <c r="V276" s="11" t="s">
        <v>2082</v>
      </c>
      <c r="W276" s="6" t="s">
        <v>2449</v>
      </c>
      <c r="X276" t="s">
        <v>437</v>
      </c>
    </row>
    <row r="277" spans="1:24" ht="50.1" customHeight="1" x14ac:dyDescent="0.25">
      <c r="A277" s="4">
        <v>274</v>
      </c>
      <c r="B277" s="6" t="s">
        <v>998</v>
      </c>
      <c r="C277" s="7" t="s">
        <v>3290</v>
      </c>
      <c r="D277" s="7" t="s">
        <v>904</v>
      </c>
      <c r="E277" s="8">
        <v>0</v>
      </c>
      <c r="F277" s="8">
        <v>0</v>
      </c>
      <c r="G277" s="8"/>
      <c r="H277" s="8"/>
      <c r="I277" s="8">
        <v>0</v>
      </c>
      <c r="J277" s="7" t="s">
        <v>1001</v>
      </c>
      <c r="K277" s="7" t="s">
        <v>1266</v>
      </c>
      <c r="L277" s="10" t="s">
        <v>2871</v>
      </c>
      <c r="M277" s="5" t="s">
        <v>1412</v>
      </c>
      <c r="N277" s="5" t="s">
        <v>1603</v>
      </c>
      <c r="O277" s="5"/>
      <c r="P277" s="5"/>
      <c r="Q277" s="5">
        <v>1.161</v>
      </c>
      <c r="R277" s="5">
        <v>0.59799999999999998</v>
      </c>
      <c r="S277" s="5">
        <v>3.25</v>
      </c>
      <c r="T277" s="6" t="s">
        <v>2000</v>
      </c>
      <c r="U277" s="6"/>
      <c r="V277" s="11" t="s">
        <v>2082</v>
      </c>
      <c r="W277" s="6" t="s">
        <v>2450</v>
      </c>
      <c r="X277" t="s">
        <v>438</v>
      </c>
    </row>
    <row r="278" spans="1:24" ht="50.1" customHeight="1" x14ac:dyDescent="0.25">
      <c r="A278" s="4">
        <v>275</v>
      </c>
      <c r="B278" s="6" t="s">
        <v>998</v>
      </c>
      <c r="C278" s="7" t="s">
        <v>3291</v>
      </c>
      <c r="D278" s="7" t="s">
        <v>905</v>
      </c>
      <c r="E278" s="8">
        <v>1</v>
      </c>
      <c r="F278" s="8">
        <v>0</v>
      </c>
      <c r="G278" s="8" t="s">
        <v>1000</v>
      </c>
      <c r="H278" s="8"/>
      <c r="I278" s="8">
        <v>0</v>
      </c>
      <c r="J278" s="7" t="s">
        <v>1001</v>
      </c>
      <c r="K278" s="7" t="s">
        <v>1120</v>
      </c>
      <c r="L278" s="10" t="s">
        <v>2872</v>
      </c>
      <c r="M278" s="5"/>
      <c r="N278" s="5"/>
      <c r="O278" s="5" t="s">
        <v>1356</v>
      </c>
      <c r="P278" s="5" t="s">
        <v>1369</v>
      </c>
      <c r="Q278" s="5">
        <v>0.98699999999999999</v>
      </c>
      <c r="R278" s="5">
        <v>0.44800000000000001</v>
      </c>
      <c r="S278" s="5">
        <v>5.24</v>
      </c>
      <c r="T278" s="6" t="s">
        <v>1653</v>
      </c>
      <c r="U278" s="6"/>
      <c r="V278" s="11" t="s">
        <v>2082</v>
      </c>
      <c r="W278" s="6" t="s">
        <v>2451</v>
      </c>
      <c r="X278" t="s">
        <v>439</v>
      </c>
    </row>
    <row r="279" spans="1:24" ht="50.1" customHeight="1" x14ac:dyDescent="0.25">
      <c r="A279" s="4">
        <v>276</v>
      </c>
      <c r="B279" s="6" t="s">
        <v>998</v>
      </c>
      <c r="C279" s="7" t="s">
        <v>3292</v>
      </c>
      <c r="D279" s="7" t="s">
        <v>906</v>
      </c>
      <c r="E279" s="8">
        <v>0</v>
      </c>
      <c r="F279" s="8"/>
      <c r="G279" s="8"/>
      <c r="H279" s="8"/>
      <c r="I279" s="8">
        <v>0</v>
      </c>
      <c r="J279" s="7" t="s">
        <v>1001</v>
      </c>
      <c r="K279" s="7" t="s">
        <v>1267</v>
      </c>
      <c r="L279" s="10" t="s">
        <v>2873</v>
      </c>
      <c r="M279" s="5"/>
      <c r="N279" s="5"/>
      <c r="O279" s="5" t="s">
        <v>1356</v>
      </c>
      <c r="P279" s="5" t="s">
        <v>1406</v>
      </c>
      <c r="Q279" s="5"/>
      <c r="R279" s="5"/>
      <c r="S279" s="5"/>
      <c r="T279" s="6" t="s">
        <v>2001</v>
      </c>
      <c r="U279" s="6"/>
      <c r="V279" s="11" t="s">
        <v>2082</v>
      </c>
      <c r="W279" s="6" t="s">
        <v>2452</v>
      </c>
      <c r="X279" t="s">
        <v>440</v>
      </c>
    </row>
    <row r="280" spans="1:24" ht="50.1" customHeight="1" x14ac:dyDescent="0.25">
      <c r="A280" s="4">
        <v>277</v>
      </c>
      <c r="B280" s="6" t="s">
        <v>998</v>
      </c>
      <c r="C280" s="7" t="s">
        <v>3295</v>
      </c>
      <c r="D280" s="7" t="s">
        <v>909</v>
      </c>
      <c r="E280" s="8">
        <v>0</v>
      </c>
      <c r="F280" s="8"/>
      <c r="G280" s="8"/>
      <c r="H280" s="8"/>
      <c r="I280" s="8">
        <v>0</v>
      </c>
      <c r="J280" s="7" t="s">
        <v>1001</v>
      </c>
      <c r="K280" s="7" t="s">
        <v>1270</v>
      </c>
      <c r="L280" s="10" t="s">
        <v>2876</v>
      </c>
      <c r="M280" s="5" t="s">
        <v>1339</v>
      </c>
      <c r="N280" s="5" t="s">
        <v>1431</v>
      </c>
      <c r="O280" s="5" t="s">
        <v>1497</v>
      </c>
      <c r="P280" s="5" t="s">
        <v>2005</v>
      </c>
      <c r="Q280" s="5">
        <v>0.53900000000000003</v>
      </c>
      <c r="R280" s="5">
        <v>0.23799999999999999</v>
      </c>
      <c r="S280" s="5"/>
      <c r="T280" s="6" t="s">
        <v>2006</v>
      </c>
      <c r="U280" s="6"/>
      <c r="V280" s="11" t="s">
        <v>2082</v>
      </c>
      <c r="W280" s="6" t="s">
        <v>2454</v>
      </c>
      <c r="X280" t="s">
        <v>443</v>
      </c>
    </row>
    <row r="281" spans="1:24" ht="50.1" customHeight="1" x14ac:dyDescent="0.25">
      <c r="A281" s="4">
        <v>278</v>
      </c>
      <c r="B281" s="6" t="s">
        <v>998</v>
      </c>
      <c r="C281" s="7" t="s">
        <v>3129</v>
      </c>
      <c r="D281" s="7" t="s">
        <v>910</v>
      </c>
      <c r="E281" s="8">
        <v>0</v>
      </c>
      <c r="F281" s="8">
        <v>0</v>
      </c>
      <c r="G281" s="8"/>
      <c r="H281" s="8"/>
      <c r="I281" s="8">
        <v>0</v>
      </c>
      <c r="J281" s="7" t="s">
        <v>1001</v>
      </c>
      <c r="K281" s="7" t="s">
        <v>1176</v>
      </c>
      <c r="L281" s="10" t="s">
        <v>2877</v>
      </c>
      <c r="M281" s="5"/>
      <c r="N281" s="5"/>
      <c r="O281" s="5"/>
      <c r="P281" s="5"/>
      <c r="Q281" s="5">
        <v>0.61499999999999999</v>
      </c>
      <c r="R281" s="5">
        <v>0.32300000000000001</v>
      </c>
      <c r="S281" s="5">
        <v>0</v>
      </c>
      <c r="T281" s="6" t="s">
        <v>1777</v>
      </c>
      <c r="U281" s="6"/>
      <c r="V281" s="11" t="s">
        <v>2082</v>
      </c>
      <c r="W281" s="6" t="s">
        <v>2455</v>
      </c>
      <c r="X281" t="s">
        <v>444</v>
      </c>
    </row>
    <row r="282" spans="1:24" ht="50.1" customHeight="1" x14ac:dyDescent="0.25">
      <c r="A282" s="4">
        <v>279</v>
      </c>
      <c r="B282" s="6" t="s">
        <v>998</v>
      </c>
      <c r="C282" s="7" t="s">
        <v>3296</v>
      </c>
      <c r="D282" s="7" t="s">
        <v>911</v>
      </c>
      <c r="E282" s="8">
        <v>1</v>
      </c>
      <c r="F282" s="8">
        <v>1</v>
      </c>
      <c r="G282" s="8"/>
      <c r="H282" s="8"/>
      <c r="I282" s="8">
        <v>0</v>
      </c>
      <c r="J282" s="7" t="s">
        <v>1001</v>
      </c>
      <c r="K282" s="7" t="s">
        <v>1191</v>
      </c>
      <c r="L282" s="10" t="s">
        <v>2878</v>
      </c>
      <c r="M282" s="5"/>
      <c r="N282" s="5"/>
      <c r="O282" s="5"/>
      <c r="P282" s="5"/>
      <c r="Q282" s="5">
        <v>0.98599999999999999</v>
      </c>
      <c r="R282" s="5">
        <v>0.48199999999999998</v>
      </c>
      <c r="S282" s="5">
        <v>1.82</v>
      </c>
      <c r="T282" s="6" t="s">
        <v>1820</v>
      </c>
      <c r="U282" s="6"/>
      <c r="V282" s="11" t="s">
        <v>2082</v>
      </c>
      <c r="W282" s="6" t="s">
        <v>2456</v>
      </c>
      <c r="X282" t="s">
        <v>445</v>
      </c>
    </row>
    <row r="283" spans="1:24" ht="50.1" customHeight="1" x14ac:dyDescent="0.25">
      <c r="A283" s="4">
        <v>280</v>
      </c>
      <c r="B283" s="6" t="s">
        <v>998</v>
      </c>
      <c r="C283" s="7" t="s">
        <v>3297</v>
      </c>
      <c r="D283" s="7" t="s">
        <v>912</v>
      </c>
      <c r="E283" s="8"/>
      <c r="F283" s="8"/>
      <c r="G283" s="8"/>
      <c r="H283" s="8"/>
      <c r="I283" s="8">
        <v>0</v>
      </c>
      <c r="J283" s="7" t="s">
        <v>1001</v>
      </c>
      <c r="K283" s="7" t="s">
        <v>1271</v>
      </c>
      <c r="L283" s="10" t="s">
        <v>2879</v>
      </c>
      <c r="M283" s="5" t="s">
        <v>1347</v>
      </c>
      <c r="N283" s="5" t="s">
        <v>1347</v>
      </c>
      <c r="O283" s="5" t="s">
        <v>1356</v>
      </c>
      <c r="P283" s="5" t="s">
        <v>1448</v>
      </c>
      <c r="Q283" s="5"/>
      <c r="R283" s="5"/>
      <c r="S283" s="5"/>
      <c r="T283" s="6" t="s">
        <v>2007</v>
      </c>
      <c r="U283" s="6"/>
      <c r="V283" s="11" t="s">
        <v>2082</v>
      </c>
      <c r="W283" s="6" t="s">
        <v>2457</v>
      </c>
      <c r="X283" t="s">
        <v>446</v>
      </c>
    </row>
    <row r="284" spans="1:24" ht="50.1" customHeight="1" x14ac:dyDescent="0.25">
      <c r="A284" s="4">
        <v>281</v>
      </c>
      <c r="B284" s="6" t="s">
        <v>998</v>
      </c>
      <c r="C284" s="7" t="s">
        <v>3300</v>
      </c>
      <c r="D284" s="7" t="s">
        <v>916</v>
      </c>
      <c r="E284" s="8">
        <v>0</v>
      </c>
      <c r="F284" s="8">
        <v>0</v>
      </c>
      <c r="G284" s="8"/>
      <c r="H284" s="8"/>
      <c r="I284" s="8">
        <v>0</v>
      </c>
      <c r="J284" s="7" t="s">
        <v>1001</v>
      </c>
      <c r="K284" s="7" t="s">
        <v>1030</v>
      </c>
      <c r="L284" s="10" t="s">
        <v>2883</v>
      </c>
      <c r="M284" s="5"/>
      <c r="N284" s="5"/>
      <c r="O284" s="5" t="s">
        <v>2012</v>
      </c>
      <c r="P284" s="5"/>
      <c r="Q284" s="5">
        <v>0.96799999999999997</v>
      </c>
      <c r="R284" s="5">
        <v>0.47099999999999997</v>
      </c>
      <c r="S284" s="5">
        <v>3.84</v>
      </c>
      <c r="T284" s="6" t="s">
        <v>1411</v>
      </c>
      <c r="U284" s="6"/>
      <c r="V284" s="11" t="s">
        <v>2082</v>
      </c>
      <c r="W284" s="6" t="s">
        <v>2461</v>
      </c>
      <c r="X284" t="s">
        <v>450</v>
      </c>
    </row>
    <row r="285" spans="1:24" ht="50.1" customHeight="1" x14ac:dyDescent="0.25">
      <c r="A285" s="4">
        <v>282</v>
      </c>
      <c r="B285" s="6" t="s">
        <v>998</v>
      </c>
      <c r="C285" s="7" t="s">
        <v>3301</v>
      </c>
      <c r="D285" s="7" t="s">
        <v>917</v>
      </c>
      <c r="E285" s="8">
        <v>0</v>
      </c>
      <c r="F285" s="8">
        <v>0</v>
      </c>
      <c r="G285" s="8" t="s">
        <v>1000</v>
      </c>
      <c r="H285" s="8"/>
      <c r="I285" s="8">
        <v>0</v>
      </c>
      <c r="J285" s="7" t="s">
        <v>1001</v>
      </c>
      <c r="K285" s="7" t="s">
        <v>1274</v>
      </c>
      <c r="L285" s="10" t="s">
        <v>2884</v>
      </c>
      <c r="M285" s="5" t="s">
        <v>2013</v>
      </c>
      <c r="N285" s="5"/>
      <c r="O285" s="5" t="s">
        <v>2014</v>
      </c>
      <c r="P285" s="5"/>
      <c r="Q285" s="5">
        <v>0.95799999999999996</v>
      </c>
      <c r="R285" s="5">
        <v>1.097</v>
      </c>
      <c r="S285" s="5">
        <v>4.1100000000000003</v>
      </c>
      <c r="T285" s="6" t="s">
        <v>2015</v>
      </c>
      <c r="U285" s="6"/>
      <c r="V285" s="11" t="s">
        <v>2082</v>
      </c>
      <c r="W285" s="6" t="s">
        <v>2462</v>
      </c>
      <c r="X285" t="s">
        <v>451</v>
      </c>
    </row>
    <row r="286" spans="1:24" ht="50.1" customHeight="1" x14ac:dyDescent="0.25">
      <c r="A286" s="4">
        <v>283</v>
      </c>
      <c r="B286" s="6" t="s">
        <v>998</v>
      </c>
      <c r="C286" s="7" t="s">
        <v>3302</v>
      </c>
      <c r="D286" s="7" t="s">
        <v>918</v>
      </c>
      <c r="E286" s="8">
        <v>0</v>
      </c>
      <c r="F286" s="8">
        <v>0</v>
      </c>
      <c r="G286" s="8"/>
      <c r="H286" s="8"/>
      <c r="I286" s="8">
        <v>0</v>
      </c>
      <c r="J286" s="7" t="s">
        <v>1001</v>
      </c>
      <c r="K286" s="7" t="s">
        <v>1275</v>
      </c>
      <c r="L286" s="10" t="s">
        <v>2885</v>
      </c>
      <c r="M286" s="5" t="s">
        <v>2016</v>
      </c>
      <c r="N286" s="5"/>
      <c r="O286" s="5" t="s">
        <v>2017</v>
      </c>
      <c r="P286" s="5"/>
      <c r="Q286" s="5">
        <v>0.875</v>
      </c>
      <c r="R286" s="5">
        <v>0.48199999999999998</v>
      </c>
      <c r="S286" s="5">
        <v>2.84</v>
      </c>
      <c r="T286" s="6" t="s">
        <v>2018</v>
      </c>
      <c r="U286" s="6"/>
      <c r="V286" s="11" t="s">
        <v>2082</v>
      </c>
      <c r="W286" s="6" t="s">
        <v>2463</v>
      </c>
      <c r="X286" t="s">
        <v>452</v>
      </c>
    </row>
    <row r="287" spans="1:24" ht="50.1" customHeight="1" x14ac:dyDescent="0.25">
      <c r="A287" s="4">
        <v>284</v>
      </c>
      <c r="B287" s="6" t="s">
        <v>998</v>
      </c>
      <c r="C287" s="7" t="s">
        <v>3303</v>
      </c>
      <c r="D287" s="7" t="s">
        <v>919</v>
      </c>
      <c r="E287" s="8"/>
      <c r="F287" s="8"/>
      <c r="G287" s="8"/>
      <c r="H287" s="8"/>
      <c r="I287" s="8">
        <v>0</v>
      </c>
      <c r="J287" s="7" t="s">
        <v>1001</v>
      </c>
      <c r="K287" s="7" t="s">
        <v>1276</v>
      </c>
      <c r="L287" s="10" t="s">
        <v>2886</v>
      </c>
      <c r="M287" s="5"/>
      <c r="N287" s="5"/>
      <c r="O287" s="5"/>
      <c r="P287" s="5"/>
      <c r="Q287" s="5"/>
      <c r="R287" s="5"/>
      <c r="S287" s="5"/>
      <c r="T287" s="6" t="s">
        <v>2019</v>
      </c>
      <c r="U287" s="6"/>
      <c r="V287" s="11" t="s">
        <v>2082</v>
      </c>
      <c r="W287" s="6" t="s">
        <v>2464</v>
      </c>
      <c r="X287" t="s">
        <v>453</v>
      </c>
    </row>
    <row r="288" spans="1:24" ht="50.1" customHeight="1" x14ac:dyDescent="0.25">
      <c r="A288" s="4">
        <v>285</v>
      </c>
      <c r="B288" s="6" t="s">
        <v>998</v>
      </c>
      <c r="C288" s="7" t="s">
        <v>3304</v>
      </c>
      <c r="D288" s="7" t="s">
        <v>920</v>
      </c>
      <c r="E288" s="8"/>
      <c r="F288" s="8"/>
      <c r="G288" s="8"/>
      <c r="H288" s="8"/>
      <c r="I288" s="8">
        <v>0</v>
      </c>
      <c r="J288" s="7" t="s">
        <v>1001</v>
      </c>
      <c r="K288" s="7" t="s">
        <v>1277</v>
      </c>
      <c r="L288" s="10" t="s">
        <v>2887</v>
      </c>
      <c r="M288" s="5" t="s">
        <v>1365</v>
      </c>
      <c r="N288" s="5"/>
      <c r="O288" s="5" t="s">
        <v>2020</v>
      </c>
      <c r="P288" s="5"/>
      <c r="Q288" s="5"/>
      <c r="R288" s="5"/>
      <c r="S288" s="5"/>
      <c r="T288" s="6" t="s">
        <v>2021</v>
      </c>
      <c r="U288" s="6"/>
      <c r="V288" s="11" t="s">
        <v>2082</v>
      </c>
      <c r="W288" s="6" t="s">
        <v>2465</v>
      </c>
      <c r="X288" t="s">
        <v>454</v>
      </c>
    </row>
    <row r="289" spans="1:24" ht="50.1" customHeight="1" x14ac:dyDescent="0.25">
      <c r="A289" s="4">
        <v>286</v>
      </c>
      <c r="B289" s="6" t="s">
        <v>998</v>
      </c>
      <c r="C289" s="7" t="s">
        <v>3305</v>
      </c>
      <c r="D289" s="7" t="s">
        <v>921</v>
      </c>
      <c r="E289" s="8"/>
      <c r="F289" s="8"/>
      <c r="G289" s="8"/>
      <c r="H289" s="8"/>
      <c r="I289" s="8">
        <v>0</v>
      </c>
      <c r="J289" s="7" t="s">
        <v>1001</v>
      </c>
      <c r="K289" s="7" t="s">
        <v>1276</v>
      </c>
      <c r="L289" s="10" t="s">
        <v>2888</v>
      </c>
      <c r="M289" s="5" t="s">
        <v>1356</v>
      </c>
      <c r="N289" s="5" t="s">
        <v>1347</v>
      </c>
      <c r="O289" s="5" t="s">
        <v>2022</v>
      </c>
      <c r="P289" s="5" t="s">
        <v>1533</v>
      </c>
      <c r="Q289" s="5"/>
      <c r="R289" s="5"/>
      <c r="S289" s="5"/>
      <c r="T289" s="6" t="s">
        <v>2019</v>
      </c>
      <c r="U289" s="6"/>
      <c r="V289" s="11" t="s">
        <v>2082</v>
      </c>
      <c r="W289" s="6" t="s">
        <v>2466</v>
      </c>
      <c r="X289" t="s">
        <v>455</v>
      </c>
    </row>
    <row r="290" spans="1:24" ht="50.1" customHeight="1" x14ac:dyDescent="0.25">
      <c r="A290" s="4">
        <v>287</v>
      </c>
      <c r="B290" s="6" t="s">
        <v>998</v>
      </c>
      <c r="C290" s="7" t="s">
        <v>3306</v>
      </c>
      <c r="D290" s="7" t="s">
        <v>922</v>
      </c>
      <c r="E290" s="8">
        <v>0</v>
      </c>
      <c r="F290" s="8"/>
      <c r="G290" s="8"/>
      <c r="H290" s="8"/>
      <c r="I290" s="8">
        <v>0</v>
      </c>
      <c r="J290" s="7" t="s">
        <v>1001</v>
      </c>
      <c r="K290" s="7" t="s">
        <v>1278</v>
      </c>
      <c r="L290" s="10" t="s">
        <v>2889</v>
      </c>
      <c r="M290" s="5"/>
      <c r="N290" s="5"/>
      <c r="O290" s="5" t="s">
        <v>2023</v>
      </c>
      <c r="P290" s="5"/>
      <c r="Q290" s="5">
        <v>0.83499999999999996</v>
      </c>
      <c r="R290" s="5">
        <v>0.48499999999999999</v>
      </c>
      <c r="S290" s="5">
        <v>2.99</v>
      </c>
      <c r="T290" s="6" t="s">
        <v>2024</v>
      </c>
      <c r="U290" s="6"/>
      <c r="V290" s="11" t="s">
        <v>2082</v>
      </c>
      <c r="W290" s="6" t="s">
        <v>2467</v>
      </c>
      <c r="X290" t="s">
        <v>456</v>
      </c>
    </row>
    <row r="291" spans="1:24" ht="50.1" customHeight="1" x14ac:dyDescent="0.25">
      <c r="A291" s="4">
        <v>288</v>
      </c>
      <c r="B291" s="6" t="s">
        <v>998</v>
      </c>
      <c r="C291" s="7" t="s">
        <v>3307</v>
      </c>
      <c r="D291" s="7" t="s">
        <v>923</v>
      </c>
      <c r="E291" s="8">
        <v>0</v>
      </c>
      <c r="F291" s="8"/>
      <c r="G291" s="8" t="s">
        <v>1000</v>
      </c>
      <c r="H291" s="8"/>
      <c r="I291" s="8">
        <v>0</v>
      </c>
      <c r="J291" s="7" t="s">
        <v>1001</v>
      </c>
      <c r="K291" s="7" t="s">
        <v>1168</v>
      </c>
      <c r="L291" s="10" t="s">
        <v>2890</v>
      </c>
      <c r="M291" s="5" t="s">
        <v>1446</v>
      </c>
      <c r="N291" s="5"/>
      <c r="O291" s="5" t="s">
        <v>2025</v>
      </c>
      <c r="P291" s="5"/>
      <c r="Q291" s="5">
        <v>1.9470000000000001</v>
      </c>
      <c r="R291" s="5">
        <v>1.639</v>
      </c>
      <c r="S291" s="5">
        <v>10.72</v>
      </c>
      <c r="T291" s="6" t="s">
        <v>1757</v>
      </c>
      <c r="U291" s="6"/>
      <c r="V291" s="11" t="s">
        <v>2082</v>
      </c>
      <c r="W291" s="6" t="s">
        <v>2468</v>
      </c>
      <c r="X291" t="s">
        <v>457</v>
      </c>
    </row>
    <row r="292" spans="1:24" ht="50.1" customHeight="1" x14ac:dyDescent="0.25">
      <c r="A292" s="4">
        <v>289</v>
      </c>
      <c r="B292" s="6" t="s">
        <v>998</v>
      </c>
      <c r="C292" s="7" t="s">
        <v>3308</v>
      </c>
      <c r="D292" s="7" t="s">
        <v>924</v>
      </c>
      <c r="E292" s="8">
        <v>0</v>
      </c>
      <c r="F292" s="8">
        <v>0</v>
      </c>
      <c r="G292" s="8"/>
      <c r="H292" s="8"/>
      <c r="I292" s="8">
        <v>0</v>
      </c>
      <c r="J292" s="7" t="s">
        <v>1001</v>
      </c>
      <c r="K292" s="7" t="s">
        <v>1279</v>
      </c>
      <c r="L292" s="10" t="s">
        <v>2891</v>
      </c>
      <c r="M292" s="5" t="s">
        <v>1711</v>
      </c>
      <c r="N292" s="5"/>
      <c r="O292" s="5" t="s">
        <v>2026</v>
      </c>
      <c r="P292" s="5"/>
      <c r="Q292" s="5">
        <v>0.876</v>
      </c>
      <c r="R292" s="5">
        <v>0.61499999999999999</v>
      </c>
      <c r="S292" s="5">
        <v>3.66</v>
      </c>
      <c r="T292" s="6" t="s">
        <v>2027</v>
      </c>
      <c r="U292" s="6"/>
      <c r="V292" s="11" t="s">
        <v>2082</v>
      </c>
      <c r="W292" s="6" t="s">
        <v>2469</v>
      </c>
      <c r="X292" t="s">
        <v>458</v>
      </c>
    </row>
    <row r="293" spans="1:24" ht="50.1" customHeight="1" x14ac:dyDescent="0.25">
      <c r="A293" s="4">
        <v>290</v>
      </c>
      <c r="B293" s="6" t="s">
        <v>998</v>
      </c>
      <c r="C293" s="7" t="s">
        <v>3310</v>
      </c>
      <c r="D293" s="7" t="s">
        <v>926</v>
      </c>
      <c r="E293" s="8">
        <v>0</v>
      </c>
      <c r="F293" s="8"/>
      <c r="G293" s="8"/>
      <c r="H293" s="8"/>
      <c r="I293" s="8">
        <v>0</v>
      </c>
      <c r="J293" s="7" t="s">
        <v>1001</v>
      </c>
      <c r="K293" s="7" t="s">
        <v>1280</v>
      </c>
      <c r="L293" s="10" t="s">
        <v>2893</v>
      </c>
      <c r="M293" s="5" t="s">
        <v>1339</v>
      </c>
      <c r="N293" s="5"/>
      <c r="O293" s="5" t="s">
        <v>2028</v>
      </c>
      <c r="P293" s="5" t="s">
        <v>2029</v>
      </c>
      <c r="Q293" s="5"/>
      <c r="R293" s="5"/>
      <c r="S293" s="5"/>
      <c r="T293" s="6" t="s">
        <v>2030</v>
      </c>
      <c r="U293" s="6"/>
      <c r="V293" s="11" t="s">
        <v>2082</v>
      </c>
      <c r="W293" s="6" t="s">
        <v>2471</v>
      </c>
      <c r="X293" t="s">
        <v>460</v>
      </c>
    </row>
    <row r="294" spans="1:24" ht="50.1" customHeight="1" x14ac:dyDescent="0.25">
      <c r="A294" s="4">
        <v>291</v>
      </c>
      <c r="B294" s="6" t="s">
        <v>998</v>
      </c>
      <c r="C294" s="7" t="s">
        <v>3212</v>
      </c>
      <c r="D294" s="7" t="s">
        <v>928</v>
      </c>
      <c r="E294" s="8">
        <v>0</v>
      </c>
      <c r="F294" s="8">
        <v>0</v>
      </c>
      <c r="G294" s="8"/>
      <c r="H294" s="8"/>
      <c r="I294" s="8">
        <v>0</v>
      </c>
      <c r="J294" s="7" t="s">
        <v>1001</v>
      </c>
      <c r="K294" s="7" t="s">
        <v>1281</v>
      </c>
      <c r="L294" s="10" t="s">
        <v>2791</v>
      </c>
      <c r="M294" s="5"/>
      <c r="N294" s="5"/>
      <c r="O294" s="5" t="s">
        <v>1356</v>
      </c>
      <c r="P294" s="5" t="s">
        <v>1347</v>
      </c>
      <c r="Q294" s="5">
        <v>0.98099999999999998</v>
      </c>
      <c r="R294" s="5">
        <v>0.35</v>
      </c>
      <c r="S294" s="5">
        <v>1.63</v>
      </c>
      <c r="T294" s="6" t="s">
        <v>2033</v>
      </c>
      <c r="U294" s="6"/>
      <c r="V294" s="11" t="s">
        <v>2082</v>
      </c>
      <c r="W294" s="6" t="s">
        <v>2473</v>
      </c>
      <c r="X294" t="s">
        <v>462</v>
      </c>
    </row>
    <row r="295" spans="1:24" ht="50.1" customHeight="1" x14ac:dyDescent="0.25">
      <c r="A295" s="4">
        <v>292</v>
      </c>
      <c r="B295" s="6" t="s">
        <v>998</v>
      </c>
      <c r="C295" s="7" t="s">
        <v>3312</v>
      </c>
      <c r="D295" s="7" t="s">
        <v>929</v>
      </c>
      <c r="E295" s="8">
        <v>0</v>
      </c>
      <c r="F295" s="8">
        <v>0</v>
      </c>
      <c r="G295" s="8"/>
      <c r="H295" s="8"/>
      <c r="I295" s="8">
        <v>0</v>
      </c>
      <c r="J295" s="7" t="s">
        <v>1001</v>
      </c>
      <c r="K295" s="7" t="s">
        <v>1282</v>
      </c>
      <c r="L295" s="10" t="s">
        <v>2895</v>
      </c>
      <c r="M295" s="5"/>
      <c r="N295" s="5"/>
      <c r="O295" s="5"/>
      <c r="P295" s="5"/>
      <c r="Q295" s="5">
        <v>0.55200000000000005</v>
      </c>
      <c r="R295" s="5">
        <v>0.255</v>
      </c>
      <c r="S295" s="5">
        <v>0.81</v>
      </c>
      <c r="T295" s="6" t="s">
        <v>2034</v>
      </c>
      <c r="U295" s="6"/>
      <c r="V295" s="11" t="s">
        <v>2082</v>
      </c>
      <c r="W295" s="6" t="s">
        <v>2474</v>
      </c>
      <c r="X295" t="s">
        <v>463</v>
      </c>
    </row>
    <row r="296" spans="1:24" ht="50.1" customHeight="1" x14ac:dyDescent="0.25">
      <c r="A296" s="4">
        <v>293</v>
      </c>
      <c r="B296" s="6" t="s">
        <v>998</v>
      </c>
      <c r="C296" s="7" t="s">
        <v>3313</v>
      </c>
      <c r="D296" s="7" t="s">
        <v>930</v>
      </c>
      <c r="E296" s="8">
        <v>0</v>
      </c>
      <c r="F296" s="8">
        <v>1</v>
      </c>
      <c r="G296" s="8"/>
      <c r="H296" s="8"/>
      <c r="I296" s="8">
        <v>0</v>
      </c>
      <c r="J296" s="7" t="s">
        <v>1001</v>
      </c>
      <c r="K296" s="7" t="s">
        <v>1283</v>
      </c>
      <c r="L296" s="10" t="s">
        <v>2896</v>
      </c>
      <c r="M296" s="5"/>
      <c r="N296" s="5"/>
      <c r="O296" s="5"/>
      <c r="P296" s="5"/>
      <c r="Q296" s="5">
        <v>0.81299999999999994</v>
      </c>
      <c r="R296" s="5">
        <v>0.57499999999999996</v>
      </c>
      <c r="S296" s="5">
        <v>3.06</v>
      </c>
      <c r="T296" s="6" t="s">
        <v>2035</v>
      </c>
      <c r="U296" s="6"/>
      <c r="V296" s="11" t="s">
        <v>2082</v>
      </c>
      <c r="W296" s="6" t="s">
        <v>2475</v>
      </c>
      <c r="X296" t="s">
        <v>464</v>
      </c>
    </row>
    <row r="297" spans="1:24" ht="50.1" customHeight="1" x14ac:dyDescent="0.25">
      <c r="A297" s="4">
        <v>294</v>
      </c>
      <c r="B297" s="6" t="s">
        <v>998</v>
      </c>
      <c r="C297" s="7" t="s">
        <v>3314</v>
      </c>
      <c r="D297" s="7" t="s">
        <v>931</v>
      </c>
      <c r="E297" s="8">
        <v>0</v>
      </c>
      <c r="F297" s="8">
        <v>0</v>
      </c>
      <c r="G297" s="8"/>
      <c r="H297" s="8"/>
      <c r="I297" s="8">
        <v>0</v>
      </c>
      <c r="J297" s="7" t="s">
        <v>1001</v>
      </c>
      <c r="K297" s="7" t="s">
        <v>1284</v>
      </c>
      <c r="L297" s="10" t="s">
        <v>2897</v>
      </c>
      <c r="M297" s="5" t="s">
        <v>1766</v>
      </c>
      <c r="N297" s="5"/>
      <c r="O297" s="5"/>
      <c r="P297" s="5"/>
      <c r="Q297" s="5">
        <v>0.97799999999999998</v>
      </c>
      <c r="R297" s="5">
        <v>0.82699999999999996</v>
      </c>
      <c r="S297" s="5">
        <v>5.12</v>
      </c>
      <c r="T297" s="6" t="s">
        <v>2036</v>
      </c>
      <c r="U297" s="6"/>
      <c r="V297" s="11" t="s">
        <v>2082</v>
      </c>
      <c r="W297" s="6" t="s">
        <v>2476</v>
      </c>
      <c r="X297" t="s">
        <v>465</v>
      </c>
    </row>
    <row r="298" spans="1:24" ht="50.1" customHeight="1" x14ac:dyDescent="0.25">
      <c r="A298" s="4">
        <v>295</v>
      </c>
      <c r="B298" s="6" t="s">
        <v>998</v>
      </c>
      <c r="C298" s="7" t="s">
        <v>3315</v>
      </c>
      <c r="D298" s="7" t="s">
        <v>932</v>
      </c>
      <c r="E298" s="8">
        <v>0</v>
      </c>
      <c r="F298" s="8">
        <v>0</v>
      </c>
      <c r="G298" s="8"/>
      <c r="H298" s="8"/>
      <c r="I298" s="8">
        <v>0</v>
      </c>
      <c r="J298" s="7" t="s">
        <v>1001</v>
      </c>
      <c r="K298" s="7" t="s">
        <v>1259</v>
      </c>
      <c r="L298" s="10" t="s">
        <v>2898</v>
      </c>
      <c r="M298" s="5"/>
      <c r="N298" s="5"/>
      <c r="O298" s="5"/>
      <c r="P298" s="5"/>
      <c r="Q298" s="5">
        <v>0.82799999999999996</v>
      </c>
      <c r="R298" s="5">
        <v>0.309</v>
      </c>
      <c r="S298" s="5">
        <v>1.83</v>
      </c>
      <c r="T298" s="6" t="s">
        <v>1988</v>
      </c>
      <c r="U298" s="6"/>
      <c r="V298" s="11" t="s">
        <v>2082</v>
      </c>
      <c r="W298" s="6" t="s">
        <v>2477</v>
      </c>
      <c r="X298" t="s">
        <v>466</v>
      </c>
    </row>
    <row r="299" spans="1:24" ht="50.1" customHeight="1" x14ac:dyDescent="0.25">
      <c r="A299" s="4">
        <v>296</v>
      </c>
      <c r="B299" s="6" t="s">
        <v>998</v>
      </c>
      <c r="C299" s="7" t="s">
        <v>3316</v>
      </c>
      <c r="D299" s="7" t="s">
        <v>933</v>
      </c>
      <c r="E299" s="8">
        <v>0</v>
      </c>
      <c r="F299" s="8"/>
      <c r="G299" s="8"/>
      <c r="H299" s="8"/>
      <c r="I299" s="8">
        <v>0</v>
      </c>
      <c r="J299" s="7" t="s">
        <v>1001</v>
      </c>
      <c r="K299" s="7" t="s">
        <v>1285</v>
      </c>
      <c r="L299" s="10" t="s">
        <v>2899</v>
      </c>
      <c r="M299" s="5" t="s">
        <v>1771</v>
      </c>
      <c r="N299" s="5" t="s">
        <v>1347</v>
      </c>
      <c r="O299" s="5" t="s">
        <v>2037</v>
      </c>
      <c r="P299" s="5" t="s">
        <v>2038</v>
      </c>
      <c r="Q299" s="5">
        <v>0.61299999999999999</v>
      </c>
      <c r="R299" s="5">
        <v>0.28599999999999998</v>
      </c>
      <c r="S299" s="5">
        <v>0.81</v>
      </c>
      <c r="T299" s="6" t="s">
        <v>2039</v>
      </c>
      <c r="U299" s="6"/>
      <c r="V299" s="11" t="s">
        <v>2082</v>
      </c>
      <c r="W299" s="6" t="s">
        <v>2478</v>
      </c>
      <c r="X299" t="s">
        <v>467</v>
      </c>
    </row>
    <row r="300" spans="1:24" ht="50.1" customHeight="1" x14ac:dyDescent="0.25">
      <c r="A300" s="4">
        <v>297</v>
      </c>
      <c r="B300" s="6" t="s">
        <v>998</v>
      </c>
      <c r="C300" s="7" t="s">
        <v>3317</v>
      </c>
      <c r="D300" s="7" t="s">
        <v>934</v>
      </c>
      <c r="E300" s="8">
        <v>0</v>
      </c>
      <c r="F300" s="8">
        <v>0</v>
      </c>
      <c r="G300" s="8"/>
      <c r="H300" s="8"/>
      <c r="I300" s="8">
        <v>0</v>
      </c>
      <c r="J300" s="7" t="s">
        <v>1001</v>
      </c>
      <c r="K300" s="7" t="s">
        <v>1235</v>
      </c>
      <c r="L300" s="10" t="s">
        <v>2900</v>
      </c>
      <c r="M300" s="5"/>
      <c r="N300" s="5"/>
      <c r="O300" s="5"/>
      <c r="P300" s="5"/>
      <c r="Q300" s="5">
        <v>1.1180000000000001</v>
      </c>
      <c r="R300" s="5">
        <v>0.44500000000000001</v>
      </c>
      <c r="S300" s="5">
        <v>2.56</v>
      </c>
      <c r="T300" s="6" t="s">
        <v>1920</v>
      </c>
      <c r="U300" s="6"/>
      <c r="V300" s="11" t="s">
        <v>2082</v>
      </c>
      <c r="W300" s="6" t="s">
        <v>2479</v>
      </c>
      <c r="X300" t="s">
        <v>468</v>
      </c>
    </row>
    <row r="301" spans="1:24" ht="50.1" customHeight="1" x14ac:dyDescent="0.25">
      <c r="A301" s="4">
        <v>298</v>
      </c>
      <c r="B301" s="6" t="s">
        <v>998</v>
      </c>
      <c r="C301" s="7" t="s">
        <v>3319</v>
      </c>
      <c r="D301" s="7" t="s">
        <v>936</v>
      </c>
      <c r="E301" s="8">
        <v>0</v>
      </c>
      <c r="F301" s="8">
        <v>0</v>
      </c>
      <c r="G301" s="8" t="s">
        <v>1000</v>
      </c>
      <c r="H301" s="8"/>
      <c r="I301" s="8">
        <v>0</v>
      </c>
      <c r="J301" s="7" t="s">
        <v>1001</v>
      </c>
      <c r="K301" s="7" t="s">
        <v>1287</v>
      </c>
      <c r="L301" s="10" t="s">
        <v>2902</v>
      </c>
      <c r="M301" s="5" t="s">
        <v>1511</v>
      </c>
      <c r="N301" s="5" t="s">
        <v>1499</v>
      </c>
      <c r="O301" s="5"/>
      <c r="P301" s="5"/>
      <c r="Q301" s="5">
        <v>1.5549999999999999</v>
      </c>
      <c r="R301" s="5">
        <v>0.63600000000000001</v>
      </c>
      <c r="S301" s="5">
        <v>3.85</v>
      </c>
      <c r="T301" s="6" t="s">
        <v>2040</v>
      </c>
      <c r="U301" s="6"/>
      <c r="V301" s="11" t="s">
        <v>2082</v>
      </c>
      <c r="W301" s="6" t="s">
        <v>2481</v>
      </c>
      <c r="X301" t="s">
        <v>470</v>
      </c>
    </row>
    <row r="302" spans="1:24" ht="50.1" customHeight="1" x14ac:dyDescent="0.25">
      <c r="A302" s="4">
        <v>299</v>
      </c>
      <c r="B302" s="6" t="s">
        <v>998</v>
      </c>
      <c r="C302" s="7" t="s">
        <v>3320</v>
      </c>
      <c r="D302" s="7" t="s">
        <v>937</v>
      </c>
      <c r="E302" s="8">
        <v>0</v>
      </c>
      <c r="F302" s="8">
        <v>0</v>
      </c>
      <c r="G302" s="8"/>
      <c r="H302" s="8"/>
      <c r="I302" s="8">
        <v>0</v>
      </c>
      <c r="J302" s="7" t="s">
        <v>1001</v>
      </c>
      <c r="K302" s="7" t="s">
        <v>1064</v>
      </c>
      <c r="L302" s="10" t="s">
        <v>2903</v>
      </c>
      <c r="M302" s="5" t="s">
        <v>1357</v>
      </c>
      <c r="N302" s="5" t="s">
        <v>1369</v>
      </c>
      <c r="O302" s="5" t="s">
        <v>2041</v>
      </c>
      <c r="P302" s="5" t="s">
        <v>2042</v>
      </c>
      <c r="Q302" s="5">
        <v>0</v>
      </c>
      <c r="R302" s="5">
        <v>0</v>
      </c>
      <c r="S302" s="5"/>
      <c r="T302" s="6" t="s">
        <v>1510</v>
      </c>
      <c r="U302" s="6"/>
      <c r="V302" s="11" t="s">
        <v>2082</v>
      </c>
      <c r="W302" s="6" t="s">
        <v>2482</v>
      </c>
      <c r="X302" t="s">
        <v>471</v>
      </c>
    </row>
    <row r="303" spans="1:24" ht="50.1" customHeight="1" x14ac:dyDescent="0.25">
      <c r="A303" s="4">
        <v>300</v>
      </c>
      <c r="B303" s="6" t="s">
        <v>998</v>
      </c>
      <c r="C303" s="7" t="s">
        <v>3324</v>
      </c>
      <c r="D303" s="7" t="s">
        <v>941</v>
      </c>
      <c r="E303" s="8">
        <v>0</v>
      </c>
      <c r="F303" s="8">
        <v>0</v>
      </c>
      <c r="G303" s="8" t="s">
        <v>1000</v>
      </c>
      <c r="H303" s="8"/>
      <c r="I303" s="8">
        <v>0</v>
      </c>
      <c r="J303" s="7" t="s">
        <v>1001</v>
      </c>
      <c r="K303" s="7" t="s">
        <v>1290</v>
      </c>
      <c r="L303" s="10" t="s">
        <v>2907</v>
      </c>
      <c r="M303" s="5"/>
      <c r="N303" s="5"/>
      <c r="O303" s="5"/>
      <c r="P303" s="5"/>
      <c r="Q303" s="5">
        <v>0.96399999999999997</v>
      </c>
      <c r="R303" s="5">
        <v>0.998</v>
      </c>
      <c r="S303" s="5">
        <v>5.23</v>
      </c>
      <c r="T303" s="6" t="s">
        <v>2047</v>
      </c>
      <c r="U303" s="6"/>
      <c r="V303" s="11" t="s">
        <v>2082</v>
      </c>
      <c r="W303" s="6" t="s">
        <v>2485</v>
      </c>
      <c r="X303" t="s">
        <v>475</v>
      </c>
    </row>
    <row r="304" spans="1:24" ht="50.1" customHeight="1" x14ac:dyDescent="0.25">
      <c r="A304" s="4">
        <v>301</v>
      </c>
      <c r="B304" s="6" t="s">
        <v>998</v>
      </c>
      <c r="C304" s="7" t="s">
        <v>3325</v>
      </c>
      <c r="D304" s="7" t="s">
        <v>942</v>
      </c>
      <c r="E304" s="8">
        <v>0</v>
      </c>
      <c r="F304" s="8">
        <v>0</v>
      </c>
      <c r="G304" s="8"/>
      <c r="H304" s="8"/>
      <c r="I304" s="8">
        <v>0</v>
      </c>
      <c r="J304" s="7" t="s">
        <v>1001</v>
      </c>
      <c r="K304" s="7" t="s">
        <v>1291</v>
      </c>
      <c r="L304" s="10" t="s">
        <v>2908</v>
      </c>
      <c r="M304" s="5" t="s">
        <v>1403</v>
      </c>
      <c r="N304" s="5" t="s">
        <v>1448</v>
      </c>
      <c r="O304" s="5" t="s">
        <v>2048</v>
      </c>
      <c r="P304" s="5" t="s">
        <v>2049</v>
      </c>
      <c r="Q304" s="5">
        <v>0.59499999999999997</v>
      </c>
      <c r="R304" s="5">
        <v>0.215</v>
      </c>
      <c r="S304" s="5">
        <v>0</v>
      </c>
      <c r="T304" s="6" t="s">
        <v>2050</v>
      </c>
      <c r="U304" s="6"/>
      <c r="V304" s="11" t="s">
        <v>2082</v>
      </c>
      <c r="W304" s="6" t="s">
        <v>2486</v>
      </c>
      <c r="X304" t="s">
        <v>476</v>
      </c>
    </row>
    <row r="305" spans="1:24" ht="50.1" customHeight="1" x14ac:dyDescent="0.25">
      <c r="A305" s="4">
        <v>302</v>
      </c>
      <c r="B305" s="6" t="s">
        <v>998</v>
      </c>
      <c r="C305" s="7" t="s">
        <v>3325</v>
      </c>
      <c r="D305" s="7" t="s">
        <v>944</v>
      </c>
      <c r="E305" s="8">
        <v>0</v>
      </c>
      <c r="F305" s="8">
        <v>0</v>
      </c>
      <c r="G305" s="8"/>
      <c r="H305" s="8"/>
      <c r="I305" s="8">
        <v>0</v>
      </c>
      <c r="J305" s="7" t="s">
        <v>1001</v>
      </c>
      <c r="K305" s="7" t="s">
        <v>1291</v>
      </c>
      <c r="L305" s="10" t="s">
        <v>2910</v>
      </c>
      <c r="M305" s="5" t="s">
        <v>1403</v>
      </c>
      <c r="N305" s="5" t="s">
        <v>1448</v>
      </c>
      <c r="O305" s="5" t="s">
        <v>2051</v>
      </c>
      <c r="P305" s="5" t="s">
        <v>2052</v>
      </c>
      <c r="Q305" s="5">
        <v>0.59499999999999997</v>
      </c>
      <c r="R305" s="5">
        <v>0.215</v>
      </c>
      <c r="S305" s="5">
        <v>0</v>
      </c>
      <c r="T305" s="6" t="s">
        <v>2050</v>
      </c>
      <c r="U305" s="6"/>
      <c r="V305" s="11" t="s">
        <v>2082</v>
      </c>
      <c r="W305" s="6" t="s">
        <v>2488</v>
      </c>
      <c r="X305" t="s">
        <v>478</v>
      </c>
    </row>
    <row r="306" spans="1:24" ht="50.1" customHeight="1" x14ac:dyDescent="0.25">
      <c r="A306" s="4">
        <v>303</v>
      </c>
      <c r="B306" s="6" t="s">
        <v>998</v>
      </c>
      <c r="C306" s="7" t="s">
        <v>3327</v>
      </c>
      <c r="D306" s="7" t="s">
        <v>945</v>
      </c>
      <c r="E306" s="8"/>
      <c r="F306" s="8"/>
      <c r="G306" s="8"/>
      <c r="H306" s="8"/>
      <c r="I306" s="8">
        <v>0</v>
      </c>
      <c r="J306" s="7" t="s">
        <v>1001</v>
      </c>
      <c r="K306" s="7" t="s">
        <v>1292</v>
      </c>
      <c r="L306" s="10" t="s">
        <v>2911</v>
      </c>
      <c r="M306" s="5" t="s">
        <v>1661</v>
      </c>
      <c r="N306" s="5" t="s">
        <v>1431</v>
      </c>
      <c r="O306" s="5" t="s">
        <v>1737</v>
      </c>
      <c r="P306" s="5" t="s">
        <v>2053</v>
      </c>
      <c r="Q306" s="5"/>
      <c r="R306" s="5"/>
      <c r="S306" s="5"/>
      <c r="T306" s="6" t="s">
        <v>2054</v>
      </c>
      <c r="U306" s="6"/>
      <c r="V306" s="11" t="s">
        <v>2082</v>
      </c>
      <c r="W306" s="6"/>
      <c r="X306" t="s">
        <v>479</v>
      </c>
    </row>
    <row r="307" spans="1:24" ht="50.1" customHeight="1" x14ac:dyDescent="0.25">
      <c r="A307" s="4">
        <v>304</v>
      </c>
      <c r="B307" s="6" t="s">
        <v>998</v>
      </c>
      <c r="C307" s="7" t="s">
        <v>3329</v>
      </c>
      <c r="D307" s="7" t="s">
        <v>947</v>
      </c>
      <c r="E307" s="8">
        <v>0</v>
      </c>
      <c r="F307" s="8">
        <v>0</v>
      </c>
      <c r="G307" s="8"/>
      <c r="H307" s="8">
        <v>0</v>
      </c>
      <c r="I307" s="8">
        <v>0</v>
      </c>
      <c r="J307" s="7" t="s">
        <v>1001</v>
      </c>
      <c r="K307" s="7" t="s">
        <v>1087</v>
      </c>
      <c r="L307" s="10" t="s">
        <v>2913</v>
      </c>
      <c r="M307" s="5"/>
      <c r="N307" s="5"/>
      <c r="O307" s="5" t="s">
        <v>2058</v>
      </c>
      <c r="P307" s="5" t="s">
        <v>2059</v>
      </c>
      <c r="Q307" s="5">
        <v>1.421</v>
      </c>
      <c r="R307" s="5">
        <v>0.58699999999999997</v>
      </c>
      <c r="S307" s="5">
        <v>3.48</v>
      </c>
      <c r="T307" s="6" t="s">
        <v>1569</v>
      </c>
      <c r="U307" s="6"/>
      <c r="V307" s="11" t="s">
        <v>2082</v>
      </c>
      <c r="W307" s="6" t="s">
        <v>2490</v>
      </c>
      <c r="X307" t="s">
        <v>481</v>
      </c>
    </row>
    <row r="308" spans="1:24" ht="50.1" customHeight="1" x14ac:dyDescent="0.25">
      <c r="A308" s="4">
        <v>305</v>
      </c>
      <c r="B308" s="6" t="s">
        <v>998</v>
      </c>
      <c r="C308" s="7" t="s">
        <v>3330</v>
      </c>
      <c r="D308" s="7" t="s">
        <v>948</v>
      </c>
      <c r="E308" s="8">
        <v>0</v>
      </c>
      <c r="F308" s="8"/>
      <c r="G308" s="8"/>
      <c r="H308" s="8"/>
      <c r="I308" s="8">
        <v>0</v>
      </c>
      <c r="J308" s="7" t="s">
        <v>1001</v>
      </c>
      <c r="K308" s="7" t="s">
        <v>1293</v>
      </c>
      <c r="L308" s="10" t="s">
        <v>2914</v>
      </c>
      <c r="M308" s="5" t="s">
        <v>1369</v>
      </c>
      <c r="N308" s="5" t="s">
        <v>1378</v>
      </c>
      <c r="O308" s="5" t="s">
        <v>1415</v>
      </c>
      <c r="P308" s="5" t="s">
        <v>1764</v>
      </c>
      <c r="Q308" s="5">
        <v>0.34300000000000003</v>
      </c>
      <c r="R308" s="5">
        <v>0.13400000000000001</v>
      </c>
      <c r="S308" s="5"/>
      <c r="T308" s="6" t="s">
        <v>2060</v>
      </c>
      <c r="U308" s="6"/>
      <c r="V308" s="11" t="s">
        <v>2082</v>
      </c>
      <c r="W308" s="6" t="s">
        <v>2491</v>
      </c>
      <c r="X308" t="s">
        <v>482</v>
      </c>
    </row>
    <row r="309" spans="1:24" ht="50.1" customHeight="1" x14ac:dyDescent="0.25">
      <c r="A309" s="4">
        <v>306</v>
      </c>
      <c r="B309" s="6" t="s">
        <v>998</v>
      </c>
      <c r="C309" s="7" t="s">
        <v>3332</v>
      </c>
      <c r="D309" s="7" t="s">
        <v>950</v>
      </c>
      <c r="E309" s="8"/>
      <c r="F309" s="8"/>
      <c r="G309" s="8"/>
      <c r="H309" s="8"/>
      <c r="I309" s="8">
        <v>0</v>
      </c>
      <c r="J309" s="7" t="s">
        <v>1001</v>
      </c>
      <c r="K309" s="7" t="s">
        <v>1295</v>
      </c>
      <c r="L309" s="10" t="s">
        <v>2916</v>
      </c>
      <c r="M309" s="5" t="s">
        <v>1357</v>
      </c>
      <c r="N309" s="5" t="s">
        <v>1356</v>
      </c>
      <c r="O309" s="5" t="s">
        <v>1356</v>
      </c>
      <c r="P309" s="5" t="s">
        <v>1406</v>
      </c>
      <c r="Q309" s="5"/>
      <c r="R309" s="5"/>
      <c r="S309" s="5"/>
      <c r="T309" s="6" t="s">
        <v>2062</v>
      </c>
      <c r="U309" s="6"/>
      <c r="V309" s="11" t="s">
        <v>2082</v>
      </c>
      <c r="W309" s="6" t="s">
        <v>2492</v>
      </c>
      <c r="X309" t="s">
        <v>484</v>
      </c>
    </row>
    <row r="310" spans="1:24" ht="50.1" customHeight="1" x14ac:dyDescent="0.25">
      <c r="A310" s="4">
        <v>307</v>
      </c>
      <c r="B310" s="6" t="s">
        <v>998</v>
      </c>
      <c r="C310" s="7" t="s">
        <v>3333</v>
      </c>
      <c r="D310" s="7" t="s">
        <v>951</v>
      </c>
      <c r="E310" s="8"/>
      <c r="F310" s="8"/>
      <c r="G310" s="8"/>
      <c r="H310" s="8"/>
      <c r="I310" s="8">
        <v>0</v>
      </c>
      <c r="J310" s="7" t="s">
        <v>1001</v>
      </c>
      <c r="K310" s="7" t="s">
        <v>1296</v>
      </c>
      <c r="L310" s="10" t="s">
        <v>2917</v>
      </c>
      <c r="M310" s="5" t="s">
        <v>1359</v>
      </c>
      <c r="N310" s="5" t="s">
        <v>1365</v>
      </c>
      <c r="O310" s="5" t="s">
        <v>2063</v>
      </c>
      <c r="P310" s="5" t="s">
        <v>2064</v>
      </c>
      <c r="Q310" s="5">
        <v>0.65</v>
      </c>
      <c r="R310" s="5">
        <v>0.152</v>
      </c>
      <c r="S310" s="5"/>
      <c r="T310" s="6" t="s">
        <v>2065</v>
      </c>
      <c r="U310" s="6"/>
      <c r="V310" s="11" t="s">
        <v>2082</v>
      </c>
      <c r="W310" s="6"/>
      <c r="X310" t="s">
        <v>485</v>
      </c>
    </row>
    <row r="311" spans="1:24" ht="50.1" customHeight="1" x14ac:dyDescent="0.25">
      <c r="A311" s="4">
        <v>308</v>
      </c>
      <c r="B311" s="6" t="s">
        <v>998</v>
      </c>
      <c r="C311" s="7" t="s">
        <v>3334</v>
      </c>
      <c r="D311" s="7" t="s">
        <v>952</v>
      </c>
      <c r="E311" s="8">
        <v>0</v>
      </c>
      <c r="F311" s="8"/>
      <c r="G311" s="8"/>
      <c r="H311" s="8"/>
      <c r="I311" s="8">
        <v>0</v>
      </c>
      <c r="J311" s="7" t="s">
        <v>1001</v>
      </c>
      <c r="K311" s="7" t="s">
        <v>1297</v>
      </c>
      <c r="L311" s="10" t="s">
        <v>2918</v>
      </c>
      <c r="M311" s="5" t="s">
        <v>1369</v>
      </c>
      <c r="N311" s="5" t="s">
        <v>1356</v>
      </c>
      <c r="O311" s="5" t="s">
        <v>2028</v>
      </c>
      <c r="P311" s="5" t="s">
        <v>2066</v>
      </c>
      <c r="Q311" s="5">
        <v>0.42799999999999999</v>
      </c>
      <c r="R311" s="5">
        <v>0.216</v>
      </c>
      <c r="S311" s="5"/>
      <c r="T311" s="6" t="s">
        <v>2067</v>
      </c>
      <c r="U311" s="6"/>
      <c r="V311" s="11" t="s">
        <v>2082</v>
      </c>
      <c r="W311" s="6"/>
      <c r="X311" t="s">
        <v>486</v>
      </c>
    </row>
    <row r="312" spans="1:24" ht="50.1" customHeight="1" x14ac:dyDescent="0.25">
      <c r="A312" s="4">
        <v>309</v>
      </c>
      <c r="B312" s="6" t="s">
        <v>998</v>
      </c>
      <c r="C312" s="7" t="s">
        <v>3335</v>
      </c>
      <c r="D312" s="7" t="s">
        <v>953</v>
      </c>
      <c r="E312" s="8">
        <v>0</v>
      </c>
      <c r="F312" s="8">
        <v>0</v>
      </c>
      <c r="G312" s="8"/>
      <c r="H312" s="8"/>
      <c r="I312" s="8">
        <v>0</v>
      </c>
      <c r="J312" s="7" t="s">
        <v>1001</v>
      </c>
      <c r="K312" s="7" t="s">
        <v>1275</v>
      </c>
      <c r="L312" s="10" t="s">
        <v>2919</v>
      </c>
      <c r="M312" s="5" t="s">
        <v>2068</v>
      </c>
      <c r="N312" s="5"/>
      <c r="O312" s="5" t="s">
        <v>2069</v>
      </c>
      <c r="P312" s="5"/>
      <c r="Q312" s="5">
        <v>0.875</v>
      </c>
      <c r="R312" s="5">
        <v>0.48199999999999998</v>
      </c>
      <c r="S312" s="5">
        <v>2.84</v>
      </c>
      <c r="T312" s="6" t="s">
        <v>2018</v>
      </c>
      <c r="U312" s="6"/>
      <c r="V312" s="11" t="s">
        <v>2082</v>
      </c>
      <c r="W312" s="6" t="s">
        <v>2493</v>
      </c>
      <c r="X312" t="s">
        <v>487</v>
      </c>
    </row>
    <row r="313" spans="1:24" ht="50.1" customHeight="1" x14ac:dyDescent="0.25">
      <c r="A313" s="4">
        <v>310</v>
      </c>
      <c r="B313" s="6" t="s">
        <v>998</v>
      </c>
      <c r="C313" s="7" t="s">
        <v>3336</v>
      </c>
      <c r="D313" s="7" t="s">
        <v>954</v>
      </c>
      <c r="E313" s="8">
        <v>0</v>
      </c>
      <c r="F313" s="8"/>
      <c r="G313" s="8"/>
      <c r="H313" s="8"/>
      <c r="I313" s="8">
        <v>0</v>
      </c>
      <c r="J313" s="7" t="s">
        <v>1001</v>
      </c>
      <c r="K313" s="7" t="s">
        <v>1238</v>
      </c>
      <c r="L313" s="10" t="s">
        <v>2920</v>
      </c>
      <c r="M313" s="5" t="s">
        <v>1573</v>
      </c>
      <c r="N313" s="5"/>
      <c r="O313" s="5" t="s">
        <v>2070</v>
      </c>
      <c r="P313" s="5"/>
      <c r="Q313" s="5"/>
      <c r="R313" s="5"/>
      <c r="S313" s="5"/>
      <c r="T313" s="6" t="s">
        <v>1927</v>
      </c>
      <c r="U313" s="6"/>
      <c r="V313" s="11" t="s">
        <v>2082</v>
      </c>
      <c r="W313" s="6" t="s">
        <v>2494</v>
      </c>
      <c r="X313" t="s">
        <v>488</v>
      </c>
    </row>
    <row r="314" spans="1:24" ht="50.1" customHeight="1" x14ac:dyDescent="0.25">
      <c r="A314" s="4">
        <v>311</v>
      </c>
      <c r="B314" s="6" t="s">
        <v>998</v>
      </c>
      <c r="C314" s="7" t="s">
        <v>3337</v>
      </c>
      <c r="D314" s="7" t="s">
        <v>955</v>
      </c>
      <c r="E314" s="8">
        <v>0</v>
      </c>
      <c r="F314" s="8">
        <v>0</v>
      </c>
      <c r="G314" s="8"/>
      <c r="H314" s="8"/>
      <c r="I314" s="8">
        <v>0</v>
      </c>
      <c r="J314" s="7" t="s">
        <v>1001</v>
      </c>
      <c r="K314" s="7" t="s">
        <v>1298</v>
      </c>
      <c r="L314" s="10" t="s">
        <v>2921</v>
      </c>
      <c r="M314" s="5" t="s">
        <v>1551</v>
      </c>
      <c r="N314" s="5"/>
      <c r="O314" s="5" t="s">
        <v>2071</v>
      </c>
      <c r="P314" s="5"/>
      <c r="Q314" s="5">
        <v>1.6080000000000001</v>
      </c>
      <c r="R314" s="5">
        <v>0.63</v>
      </c>
      <c r="S314" s="5">
        <v>4.1500000000000004</v>
      </c>
      <c r="T314" s="6" t="s">
        <v>2072</v>
      </c>
      <c r="U314" s="6"/>
      <c r="V314" s="11" t="s">
        <v>2082</v>
      </c>
      <c r="W314" s="6" t="s">
        <v>2495</v>
      </c>
      <c r="X314" t="s">
        <v>489</v>
      </c>
    </row>
    <row r="315" spans="1:24" ht="50.1" customHeight="1" x14ac:dyDescent="0.25">
      <c r="A315" s="4">
        <v>312</v>
      </c>
      <c r="B315" s="6" t="s">
        <v>998</v>
      </c>
      <c r="C315" s="7" t="s">
        <v>3338</v>
      </c>
      <c r="D315" s="7" t="s">
        <v>956</v>
      </c>
      <c r="E315" s="8">
        <v>0</v>
      </c>
      <c r="F315" s="8"/>
      <c r="G315" s="8"/>
      <c r="H315" s="8"/>
      <c r="I315" s="8">
        <v>0</v>
      </c>
      <c r="J315" s="7" t="s">
        <v>1001</v>
      </c>
      <c r="K315" s="7" t="s">
        <v>1299</v>
      </c>
      <c r="L315" s="10" t="s">
        <v>2922</v>
      </c>
      <c r="M315" s="5"/>
      <c r="N315" s="5"/>
      <c r="O315" s="5"/>
      <c r="P315" s="5"/>
      <c r="Q315" s="5">
        <v>1.373</v>
      </c>
      <c r="R315" s="5">
        <v>0.54100000000000004</v>
      </c>
      <c r="S315" s="5">
        <v>4.5599999999999996</v>
      </c>
      <c r="T315" s="6" t="s">
        <v>2073</v>
      </c>
      <c r="U315" s="6"/>
      <c r="V315" s="11" t="s">
        <v>2082</v>
      </c>
      <c r="W315" s="6" t="s">
        <v>2496</v>
      </c>
      <c r="X315" t="s">
        <v>490</v>
      </c>
    </row>
    <row r="316" spans="1:24" ht="50.1" customHeight="1" x14ac:dyDescent="0.25">
      <c r="A316" s="4">
        <v>313</v>
      </c>
      <c r="B316" s="6" t="s">
        <v>998</v>
      </c>
      <c r="C316" s="7" t="s">
        <v>3339</v>
      </c>
      <c r="D316" s="7" t="s">
        <v>957</v>
      </c>
      <c r="E316" s="8">
        <v>0</v>
      </c>
      <c r="F316" s="8"/>
      <c r="G316" s="8"/>
      <c r="H316" s="8"/>
      <c r="I316" s="8">
        <v>0</v>
      </c>
      <c r="J316" s="7" t="s">
        <v>1001</v>
      </c>
      <c r="K316" s="7" t="s">
        <v>1118</v>
      </c>
      <c r="L316" s="10" t="s">
        <v>2923</v>
      </c>
      <c r="M316" s="5"/>
      <c r="N316" s="5"/>
      <c r="O316" s="5" t="s">
        <v>2074</v>
      </c>
      <c r="P316" s="5"/>
      <c r="Q316" s="5">
        <v>1.0369999999999999</v>
      </c>
      <c r="R316" s="5">
        <v>0.58799999999999997</v>
      </c>
      <c r="S316" s="5">
        <v>0</v>
      </c>
      <c r="T316" s="6" t="s">
        <v>1645</v>
      </c>
      <c r="U316" s="6"/>
      <c r="V316" s="11" t="s">
        <v>2082</v>
      </c>
      <c r="W316" s="6" t="s">
        <v>2497</v>
      </c>
      <c r="X316" t="s">
        <v>491</v>
      </c>
    </row>
    <row r="317" spans="1:24" ht="50.1" customHeight="1" x14ac:dyDescent="0.25">
      <c r="A317" s="4">
        <v>314</v>
      </c>
      <c r="B317" s="6" t="s">
        <v>998</v>
      </c>
      <c r="C317" s="7" t="s">
        <v>3340</v>
      </c>
      <c r="D317" s="7" t="s">
        <v>958</v>
      </c>
      <c r="E317" s="8">
        <v>0</v>
      </c>
      <c r="F317" s="8"/>
      <c r="G317" s="8"/>
      <c r="H317" s="8"/>
      <c r="I317" s="8">
        <v>0</v>
      </c>
      <c r="J317" s="7" t="s">
        <v>1001</v>
      </c>
      <c r="K317" s="7" t="s">
        <v>1279</v>
      </c>
      <c r="L317" s="10" t="s">
        <v>2924</v>
      </c>
      <c r="M317" s="5"/>
      <c r="N317" s="5"/>
      <c r="O317" s="5" t="s">
        <v>2075</v>
      </c>
      <c r="P317" s="5"/>
      <c r="Q317" s="5">
        <v>0.876</v>
      </c>
      <c r="R317" s="5">
        <v>0.61499999999999999</v>
      </c>
      <c r="S317" s="5">
        <v>3.66</v>
      </c>
      <c r="T317" s="6" t="s">
        <v>2027</v>
      </c>
      <c r="U317" s="6"/>
      <c r="V317" s="11" t="s">
        <v>2082</v>
      </c>
      <c r="W317" s="6" t="s">
        <v>2498</v>
      </c>
      <c r="X317" t="s">
        <v>492</v>
      </c>
    </row>
    <row r="318" spans="1:24" ht="50.1" customHeight="1" x14ac:dyDescent="0.25">
      <c r="A318" s="4">
        <v>315</v>
      </c>
      <c r="B318" s="6" t="s">
        <v>998</v>
      </c>
      <c r="C318" s="7" t="s">
        <v>3047</v>
      </c>
      <c r="D318" s="7" t="s">
        <v>959</v>
      </c>
      <c r="E318" s="8">
        <v>0</v>
      </c>
      <c r="F318" s="8"/>
      <c r="G318" s="8"/>
      <c r="H318" s="8"/>
      <c r="I318" s="8">
        <v>0</v>
      </c>
      <c r="J318" s="7" t="s">
        <v>1001</v>
      </c>
      <c r="K318" s="7" t="s">
        <v>1300</v>
      </c>
      <c r="L318" s="10" t="s">
        <v>2625</v>
      </c>
      <c r="M318" s="5" t="s">
        <v>1462</v>
      </c>
      <c r="N318" s="5"/>
      <c r="O318" s="5" t="s">
        <v>2076</v>
      </c>
      <c r="P318" s="5"/>
      <c r="Q318" s="5">
        <v>2.0310000000000001</v>
      </c>
      <c r="R318" s="5">
        <v>0.307</v>
      </c>
      <c r="S318" s="5"/>
      <c r="T318" s="6" t="s">
        <v>2077</v>
      </c>
      <c r="U318" s="6"/>
      <c r="V318" s="11" t="s">
        <v>2082</v>
      </c>
      <c r="W318" s="6" t="s">
        <v>2499</v>
      </c>
      <c r="X318" t="s">
        <v>493</v>
      </c>
    </row>
    <row r="319" spans="1:24" ht="50.1" customHeight="1" x14ac:dyDescent="0.25">
      <c r="A319" s="4">
        <v>316</v>
      </c>
      <c r="B319" s="6" t="s">
        <v>998</v>
      </c>
      <c r="C319" s="7" t="s">
        <v>997</v>
      </c>
      <c r="D319" s="7" t="s">
        <v>961</v>
      </c>
      <c r="E319" s="8">
        <v>2</v>
      </c>
      <c r="F319" s="8">
        <v>2</v>
      </c>
      <c r="G319" s="8"/>
      <c r="H319" s="8"/>
      <c r="I319" s="8">
        <v>0</v>
      </c>
      <c r="J319" s="7" t="s">
        <v>1001</v>
      </c>
      <c r="K319" s="7" t="s">
        <v>1013</v>
      </c>
      <c r="L319" s="10" t="s">
        <v>1336</v>
      </c>
      <c r="M319" s="5" t="s">
        <v>2080</v>
      </c>
      <c r="N319" s="5"/>
      <c r="O319" s="5" t="s">
        <v>2081</v>
      </c>
      <c r="P319" s="5" t="s">
        <v>2081</v>
      </c>
      <c r="Q319" s="5">
        <v>0.92500000000000004</v>
      </c>
      <c r="R319" s="5">
        <v>0.51300000000000001</v>
      </c>
      <c r="S319" s="5">
        <v>1.83</v>
      </c>
      <c r="T319" s="6" t="s">
        <v>1373</v>
      </c>
      <c r="U319" s="6"/>
      <c r="V319" s="11" t="s">
        <v>2082</v>
      </c>
      <c r="W319" s="6" t="s">
        <v>2501</v>
      </c>
      <c r="X319" t="s">
        <v>495</v>
      </c>
    </row>
  </sheetData>
  <mergeCells count="21">
    <mergeCell ref="X2:X3"/>
    <mergeCell ref="A1:D1"/>
    <mergeCell ref="E1:L1"/>
    <mergeCell ref="M1:W1"/>
    <mergeCell ref="A2:A3"/>
    <mergeCell ref="B2:B3"/>
    <mergeCell ref="C2:C3"/>
    <mergeCell ref="D2:D3"/>
    <mergeCell ref="E2:I2"/>
    <mergeCell ref="J2:J3"/>
    <mergeCell ref="K2:K3"/>
    <mergeCell ref="L2:L3"/>
    <mergeCell ref="M2:M3"/>
    <mergeCell ref="N2:N3"/>
    <mergeCell ref="O2:O3"/>
    <mergeCell ref="W2:W3"/>
    <mergeCell ref="P2:P3"/>
    <mergeCell ref="Q2:S2"/>
    <mergeCell ref="T2:T3"/>
    <mergeCell ref="U2:U3"/>
    <mergeCell ref="V2:V3"/>
  </mergeCells>
  <conditionalFormatting sqref="A4:W319">
    <cfRule type="expression" dxfId="15" priority="44">
      <formula>MOD(ROW(),2)=1</formula>
    </cfRule>
  </conditionalFormatting>
  <conditionalFormatting sqref="Q4:S319">
    <cfRule type="cellIs" dxfId="14" priority="43" operator="between">
      <formula>0</formula>
      <formula>10000</formula>
    </cfRule>
  </conditionalFormatting>
  <conditionalFormatting sqref="E4:I319">
    <cfRule type="containsText" dxfId="13" priority="35" operator="containsText" text="YES">
      <formula>NOT(ISERROR(SEARCH("YES",E4)))</formula>
    </cfRule>
    <cfRule type="containsText" dxfId="12" priority="39" operator="containsText" text="J-IDX">
      <formula>NOT(ISERROR(SEARCH("J-IDX",E4)))</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3A506-F6D2-4A41-80C0-7F4EA1442074}">
  <dimension ref="A1:X50"/>
  <sheetViews>
    <sheetView workbookViewId="0">
      <pane ySplit="3" topLeftCell="A4" activePane="bottomLeft" state="frozen"/>
      <selection sqref="A1:D1"/>
      <selection pane="bottomLeft" activeCell="A4" sqref="A4"/>
    </sheetView>
  </sheetViews>
  <sheetFormatPr defaultColWidth="8.85546875" defaultRowHeight="15" x14ac:dyDescent="0.25"/>
  <cols>
    <col min="1" max="1" width="7.85546875" style="2" customWidth="1"/>
    <col min="2" max="2" width="20.85546875" customWidth="1"/>
    <col min="3" max="3" width="50.85546875" customWidth="1"/>
    <col min="4" max="4" width="100.85546875" customWidth="1"/>
    <col min="5" max="9" width="10.85546875" style="2" customWidth="1"/>
    <col min="10" max="10" width="15.85546875" customWidth="1"/>
    <col min="11" max="11" width="75.85546875" customWidth="1"/>
    <col min="12" max="12" width="100.85546875" customWidth="1"/>
    <col min="13" max="19" width="10.85546875" customWidth="1"/>
    <col min="20" max="22" width="20.85546875" customWidth="1"/>
    <col min="23" max="23" width="75.85546875" customWidth="1"/>
    <col min="24" max="24" width="18.7109375" customWidth="1"/>
  </cols>
  <sheetData>
    <row r="1" spans="1:24" s="3" customFormat="1" ht="50.1" customHeight="1" x14ac:dyDescent="0.25">
      <c r="A1" s="16" t="s">
        <v>27</v>
      </c>
      <c r="B1" s="16"/>
      <c r="C1" s="16"/>
      <c r="D1" s="16"/>
      <c r="E1" s="16" t="s">
        <v>27</v>
      </c>
      <c r="F1" s="16"/>
      <c r="G1" s="16"/>
      <c r="H1" s="16"/>
      <c r="I1" s="16"/>
      <c r="J1" s="16"/>
      <c r="K1" s="16"/>
      <c r="L1" s="16"/>
      <c r="M1" s="16" t="s">
        <v>27</v>
      </c>
      <c r="N1" s="16"/>
      <c r="O1" s="16"/>
      <c r="P1" s="16"/>
      <c r="Q1" s="16"/>
      <c r="R1" s="16"/>
      <c r="S1" s="16"/>
      <c r="T1" s="16"/>
      <c r="U1" s="16"/>
      <c r="V1" s="16"/>
      <c r="W1" s="16"/>
    </row>
    <row r="2" spans="1:24" s="1" customFormat="1" ht="39.950000000000003" customHeight="1" x14ac:dyDescent="0.25">
      <c r="A2" s="12" t="s">
        <v>10</v>
      </c>
      <c r="B2" s="12" t="s">
        <v>11</v>
      </c>
      <c r="C2" s="12" t="s">
        <v>12</v>
      </c>
      <c r="D2" s="12" t="s">
        <v>13</v>
      </c>
      <c r="E2" s="12" t="s">
        <v>14</v>
      </c>
      <c r="F2" s="12"/>
      <c r="G2" s="12"/>
      <c r="H2" s="12"/>
      <c r="I2" s="12"/>
      <c r="J2" s="12" t="s">
        <v>15</v>
      </c>
      <c r="K2" s="12" t="s">
        <v>16</v>
      </c>
      <c r="L2" s="12" t="s">
        <v>18</v>
      </c>
      <c r="M2" s="12" t="s">
        <v>19</v>
      </c>
      <c r="N2" s="12" t="s">
        <v>20</v>
      </c>
      <c r="O2" s="12" t="s">
        <v>21</v>
      </c>
      <c r="P2" s="12" t="s">
        <v>22</v>
      </c>
      <c r="Q2" s="12" t="s">
        <v>17</v>
      </c>
      <c r="R2" s="12"/>
      <c r="S2" s="12"/>
      <c r="T2" s="12" t="s">
        <v>4</v>
      </c>
      <c r="U2" s="12" t="s">
        <v>5</v>
      </c>
      <c r="V2" s="14" t="s">
        <v>24</v>
      </c>
      <c r="W2" s="12" t="s">
        <v>6</v>
      </c>
      <c r="X2" s="12" t="s">
        <v>2502</v>
      </c>
    </row>
    <row r="3" spans="1:24" s="1" customFormat="1" ht="66.95" customHeight="1" x14ac:dyDescent="0.25">
      <c r="A3" s="13"/>
      <c r="B3" s="13"/>
      <c r="C3" s="13"/>
      <c r="D3" s="13"/>
      <c r="E3" s="9" t="s">
        <v>7</v>
      </c>
      <c r="F3" s="9" t="s">
        <v>8</v>
      </c>
      <c r="G3" s="9" t="s">
        <v>0</v>
      </c>
      <c r="H3" s="9" t="s">
        <v>1</v>
      </c>
      <c r="I3" s="9" t="s">
        <v>9</v>
      </c>
      <c r="J3" s="13"/>
      <c r="K3" s="13"/>
      <c r="L3" s="13"/>
      <c r="M3" s="13"/>
      <c r="N3" s="13"/>
      <c r="O3" s="13"/>
      <c r="P3" s="13"/>
      <c r="Q3" s="9" t="s">
        <v>2</v>
      </c>
      <c r="R3" s="9" t="s">
        <v>3</v>
      </c>
      <c r="S3" s="9" t="s">
        <v>23</v>
      </c>
      <c r="T3" s="13"/>
      <c r="U3" s="13"/>
      <c r="V3" s="15"/>
      <c r="W3" s="13"/>
      <c r="X3" s="13"/>
    </row>
    <row r="4" spans="1:24" ht="50.1" customHeight="1" x14ac:dyDescent="0.25">
      <c r="A4" s="4">
        <v>1</v>
      </c>
      <c r="B4" s="6" t="s">
        <v>999</v>
      </c>
      <c r="C4" s="7" t="s">
        <v>2925</v>
      </c>
      <c r="D4" s="7" t="s">
        <v>496</v>
      </c>
      <c r="E4" s="8"/>
      <c r="F4" s="8"/>
      <c r="G4" s="8"/>
      <c r="H4" s="8"/>
      <c r="I4" s="8">
        <v>0</v>
      </c>
      <c r="J4" s="7" t="s">
        <v>1001</v>
      </c>
      <c r="K4" s="7" t="s">
        <v>1002</v>
      </c>
      <c r="L4" s="10" t="s">
        <v>2503</v>
      </c>
      <c r="M4" s="5" t="s">
        <v>1339</v>
      </c>
      <c r="N4" s="5" t="s">
        <v>1340</v>
      </c>
      <c r="O4" s="5"/>
      <c r="P4" s="5"/>
      <c r="Q4" s="5">
        <v>0.32900000000000001</v>
      </c>
      <c r="R4" s="5">
        <v>0.23400000000000001</v>
      </c>
      <c r="S4" s="5">
        <v>0</v>
      </c>
      <c r="T4" s="6" t="s">
        <v>1341</v>
      </c>
      <c r="U4" s="6"/>
      <c r="V4" s="11" t="s">
        <v>2082</v>
      </c>
      <c r="W4" s="6" t="s">
        <v>2084</v>
      </c>
      <c r="X4" t="s">
        <v>30</v>
      </c>
    </row>
    <row r="5" spans="1:24" ht="50.1" customHeight="1" x14ac:dyDescent="0.25">
      <c r="A5" s="4">
        <v>2</v>
      </c>
      <c r="B5" s="6" t="s">
        <v>999</v>
      </c>
      <c r="C5" s="7" t="s">
        <v>2927</v>
      </c>
      <c r="D5" s="7" t="s">
        <v>498</v>
      </c>
      <c r="E5" s="8"/>
      <c r="F5" s="8"/>
      <c r="G5" s="8"/>
      <c r="H5" s="8"/>
      <c r="I5" s="8">
        <v>0</v>
      </c>
      <c r="J5" s="7" t="s">
        <v>1001</v>
      </c>
      <c r="K5" s="7" t="s">
        <v>1002</v>
      </c>
      <c r="L5" s="10" t="s">
        <v>2505</v>
      </c>
      <c r="M5" s="5" t="s">
        <v>1339</v>
      </c>
      <c r="N5" s="5" t="s">
        <v>1347</v>
      </c>
      <c r="O5" s="5" t="s">
        <v>1348</v>
      </c>
      <c r="P5" s="5" t="s">
        <v>1349</v>
      </c>
      <c r="Q5" s="5">
        <v>0.32900000000000001</v>
      </c>
      <c r="R5" s="5">
        <v>0.23400000000000001</v>
      </c>
      <c r="S5" s="5">
        <v>0</v>
      </c>
      <c r="T5" s="6" t="s">
        <v>1341</v>
      </c>
      <c r="U5" s="6"/>
      <c r="V5" s="11" t="s">
        <v>2082</v>
      </c>
      <c r="W5" s="6" t="s">
        <v>2085</v>
      </c>
      <c r="X5" t="s">
        <v>32</v>
      </c>
    </row>
    <row r="6" spans="1:24" ht="50.1" customHeight="1" x14ac:dyDescent="0.25">
      <c r="A6" s="4">
        <v>3</v>
      </c>
      <c r="B6" s="6" t="s">
        <v>999</v>
      </c>
      <c r="C6" s="7" t="s">
        <v>2929</v>
      </c>
      <c r="D6" s="7" t="s">
        <v>500</v>
      </c>
      <c r="E6" s="8">
        <v>0</v>
      </c>
      <c r="F6" s="8"/>
      <c r="G6" s="8"/>
      <c r="H6" s="8"/>
      <c r="I6" s="8">
        <v>0</v>
      </c>
      <c r="J6" s="7" t="s">
        <v>1001</v>
      </c>
      <c r="K6" s="7" t="s">
        <v>1005</v>
      </c>
      <c r="L6" s="10" t="s">
        <v>2507</v>
      </c>
      <c r="M6" s="5" t="s">
        <v>1351</v>
      </c>
      <c r="N6" s="5"/>
      <c r="O6" s="5" t="s">
        <v>1352</v>
      </c>
      <c r="P6" s="5" t="s">
        <v>1353</v>
      </c>
      <c r="Q6" s="5">
        <v>0.38100000000000001</v>
      </c>
      <c r="R6" s="5">
        <v>0.20399999999999999</v>
      </c>
      <c r="S6" s="5"/>
      <c r="T6" s="6" t="s">
        <v>1354</v>
      </c>
      <c r="U6" s="6"/>
      <c r="V6" s="11" t="s">
        <v>2082</v>
      </c>
      <c r="W6" s="6"/>
      <c r="X6" t="s">
        <v>34</v>
      </c>
    </row>
    <row r="7" spans="1:24" ht="50.1" customHeight="1" x14ac:dyDescent="0.25">
      <c r="A7" s="4">
        <v>4</v>
      </c>
      <c r="B7" s="6" t="s">
        <v>999</v>
      </c>
      <c r="C7" s="7" t="s">
        <v>2975</v>
      </c>
      <c r="D7" s="7" t="s">
        <v>546</v>
      </c>
      <c r="E7" s="8"/>
      <c r="F7" s="8"/>
      <c r="G7" s="8"/>
      <c r="H7" s="8"/>
      <c r="I7" s="8">
        <v>0</v>
      </c>
      <c r="J7" s="7" t="s">
        <v>1001</v>
      </c>
      <c r="K7" s="7" t="s">
        <v>1041</v>
      </c>
      <c r="L7" s="10" t="s">
        <v>2553</v>
      </c>
      <c r="M7" s="5" t="s">
        <v>1378</v>
      </c>
      <c r="N7" s="5" t="s">
        <v>1378</v>
      </c>
      <c r="O7" s="5" t="s">
        <v>1356</v>
      </c>
      <c r="P7" s="5" t="s">
        <v>1339</v>
      </c>
      <c r="Q7" s="5"/>
      <c r="R7" s="5"/>
      <c r="S7" s="5"/>
      <c r="T7" s="6" t="s">
        <v>1443</v>
      </c>
      <c r="U7" s="6"/>
      <c r="V7" s="11" t="s">
        <v>2082</v>
      </c>
      <c r="W7" s="6"/>
      <c r="X7" t="s">
        <v>80</v>
      </c>
    </row>
    <row r="8" spans="1:24" ht="50.1" customHeight="1" x14ac:dyDescent="0.25">
      <c r="A8" s="4">
        <v>5</v>
      </c>
      <c r="B8" s="6" t="s">
        <v>999</v>
      </c>
      <c r="C8" s="7" t="s">
        <v>2976</v>
      </c>
      <c r="D8" s="7" t="s">
        <v>547</v>
      </c>
      <c r="E8" s="8"/>
      <c r="F8" s="8"/>
      <c r="G8" s="8"/>
      <c r="H8" s="8"/>
      <c r="I8" s="8">
        <v>0</v>
      </c>
      <c r="J8" s="7" t="s">
        <v>1001</v>
      </c>
      <c r="K8" s="7" t="s">
        <v>1041</v>
      </c>
      <c r="L8" s="10" t="s">
        <v>2554</v>
      </c>
      <c r="M8" s="5" t="s">
        <v>1378</v>
      </c>
      <c r="N8" s="5" t="s">
        <v>1378</v>
      </c>
      <c r="O8" s="5" t="s">
        <v>1356</v>
      </c>
      <c r="P8" s="5" t="s">
        <v>1421</v>
      </c>
      <c r="Q8" s="5"/>
      <c r="R8" s="5"/>
      <c r="S8" s="5"/>
      <c r="T8" s="6" t="s">
        <v>1443</v>
      </c>
      <c r="U8" s="6"/>
      <c r="V8" s="11" t="s">
        <v>2082</v>
      </c>
      <c r="W8" s="6"/>
      <c r="X8" t="s">
        <v>81</v>
      </c>
    </row>
    <row r="9" spans="1:24" ht="50.1" customHeight="1" x14ac:dyDescent="0.25">
      <c r="A9" s="4">
        <v>6</v>
      </c>
      <c r="B9" s="6" t="s">
        <v>999</v>
      </c>
      <c r="C9" s="7" t="s">
        <v>2977</v>
      </c>
      <c r="D9" s="7" t="s">
        <v>548</v>
      </c>
      <c r="E9" s="8"/>
      <c r="F9" s="8"/>
      <c r="G9" s="8"/>
      <c r="H9" s="8"/>
      <c r="I9" s="8">
        <v>0</v>
      </c>
      <c r="J9" s="7" t="s">
        <v>1001</v>
      </c>
      <c r="K9" s="7" t="s">
        <v>1041</v>
      </c>
      <c r="L9" s="10" t="s">
        <v>2555</v>
      </c>
      <c r="M9" s="5" t="s">
        <v>1378</v>
      </c>
      <c r="N9" s="5" t="s">
        <v>1378</v>
      </c>
      <c r="O9" s="5" t="s">
        <v>1356</v>
      </c>
      <c r="P9" s="5" t="s">
        <v>1374</v>
      </c>
      <c r="Q9" s="5"/>
      <c r="R9" s="5"/>
      <c r="S9" s="5"/>
      <c r="T9" s="6" t="s">
        <v>1443</v>
      </c>
      <c r="U9" s="6"/>
      <c r="V9" s="11" t="s">
        <v>2082</v>
      </c>
      <c r="W9" s="6"/>
      <c r="X9" t="s">
        <v>82</v>
      </c>
    </row>
    <row r="10" spans="1:24" ht="50.1" customHeight="1" x14ac:dyDescent="0.25">
      <c r="A10" s="4">
        <v>7</v>
      </c>
      <c r="B10" s="6" t="s">
        <v>999</v>
      </c>
      <c r="C10" s="7" t="s">
        <v>2999</v>
      </c>
      <c r="D10" s="7" t="s">
        <v>570</v>
      </c>
      <c r="E10" s="8"/>
      <c r="F10" s="8">
        <v>0</v>
      </c>
      <c r="G10" s="8"/>
      <c r="H10" s="8"/>
      <c r="I10" s="8">
        <v>0</v>
      </c>
      <c r="J10" s="7" t="s">
        <v>1001</v>
      </c>
      <c r="K10" s="7" t="s">
        <v>1059</v>
      </c>
      <c r="L10" s="10" t="s">
        <v>2577</v>
      </c>
      <c r="M10" s="5" t="s">
        <v>1498</v>
      </c>
      <c r="N10" s="5"/>
      <c r="O10" s="5" t="s">
        <v>1499</v>
      </c>
      <c r="P10" s="5" t="s">
        <v>1500</v>
      </c>
      <c r="Q10" s="5"/>
      <c r="R10" s="5"/>
      <c r="S10" s="5"/>
      <c r="T10" s="6" t="s">
        <v>1501</v>
      </c>
      <c r="U10" s="6"/>
      <c r="V10" s="11" t="s">
        <v>2082</v>
      </c>
      <c r="W10" s="6" t="s">
        <v>2149</v>
      </c>
      <c r="X10" t="s">
        <v>104</v>
      </c>
    </row>
    <row r="11" spans="1:24" ht="50.1" customHeight="1" x14ac:dyDescent="0.25">
      <c r="A11" s="4">
        <v>8</v>
      </c>
      <c r="B11" s="6" t="s">
        <v>999</v>
      </c>
      <c r="C11" s="7" t="s">
        <v>3008</v>
      </c>
      <c r="D11" s="7" t="s">
        <v>579</v>
      </c>
      <c r="E11" s="8">
        <v>0</v>
      </c>
      <c r="F11" s="8"/>
      <c r="G11" s="8"/>
      <c r="H11" s="8"/>
      <c r="I11" s="8">
        <v>0</v>
      </c>
      <c r="J11" s="7" t="s">
        <v>1001</v>
      </c>
      <c r="K11" s="7" t="s">
        <v>1065</v>
      </c>
      <c r="L11" s="10" t="s">
        <v>2586</v>
      </c>
      <c r="M11" s="5" t="s">
        <v>1511</v>
      </c>
      <c r="N11" s="5" t="s">
        <v>1347</v>
      </c>
      <c r="O11" s="5" t="s">
        <v>1512</v>
      </c>
      <c r="P11" s="5" t="s">
        <v>1513</v>
      </c>
      <c r="Q11" s="5">
        <v>0.36399999999999999</v>
      </c>
      <c r="R11" s="5">
        <v>0.154</v>
      </c>
      <c r="S11" s="5"/>
      <c r="T11" s="6" t="s">
        <v>1514</v>
      </c>
      <c r="U11" s="6"/>
      <c r="V11" s="11" t="s">
        <v>2082</v>
      </c>
      <c r="W11" s="6" t="s">
        <v>2157</v>
      </c>
      <c r="X11" t="s">
        <v>113</v>
      </c>
    </row>
    <row r="12" spans="1:24" ht="50.1" customHeight="1" x14ac:dyDescent="0.25">
      <c r="A12" s="4">
        <v>9</v>
      </c>
      <c r="B12" s="6" t="s">
        <v>999</v>
      </c>
      <c r="C12" s="7" t="s">
        <v>3009</v>
      </c>
      <c r="D12" s="7" t="s">
        <v>580</v>
      </c>
      <c r="E12" s="8">
        <v>0</v>
      </c>
      <c r="F12" s="8"/>
      <c r="G12" s="8"/>
      <c r="H12" s="8"/>
      <c r="I12" s="8">
        <v>0</v>
      </c>
      <c r="J12" s="7" t="s">
        <v>1001</v>
      </c>
      <c r="K12" s="7" t="s">
        <v>1066</v>
      </c>
      <c r="L12" s="10" t="s">
        <v>2587</v>
      </c>
      <c r="M12" s="5" t="s">
        <v>1485</v>
      </c>
      <c r="N12" s="5" t="s">
        <v>1357</v>
      </c>
      <c r="O12" s="5" t="s">
        <v>1407</v>
      </c>
      <c r="P12" s="5" t="s">
        <v>1515</v>
      </c>
      <c r="Q12" s="5">
        <v>0.27200000000000002</v>
      </c>
      <c r="R12" s="5">
        <v>0.13900000000000001</v>
      </c>
      <c r="S12" s="5"/>
      <c r="T12" s="6" t="s">
        <v>1516</v>
      </c>
      <c r="U12" s="6"/>
      <c r="V12" s="11" t="s">
        <v>2082</v>
      </c>
      <c r="W12" s="6"/>
      <c r="X12" t="s">
        <v>114</v>
      </c>
    </row>
    <row r="13" spans="1:24" ht="50.1" customHeight="1" x14ac:dyDescent="0.25">
      <c r="A13" s="4">
        <v>10</v>
      </c>
      <c r="B13" s="6" t="s">
        <v>999</v>
      </c>
      <c r="C13" s="7" t="s">
        <v>3010</v>
      </c>
      <c r="D13" s="7" t="s">
        <v>581</v>
      </c>
      <c r="E13" s="8">
        <v>0</v>
      </c>
      <c r="F13" s="8"/>
      <c r="G13" s="8"/>
      <c r="H13" s="8"/>
      <c r="I13" s="8">
        <v>0</v>
      </c>
      <c r="J13" s="7" t="s">
        <v>1001</v>
      </c>
      <c r="K13" s="7" t="s">
        <v>1067</v>
      </c>
      <c r="L13" s="10" t="s">
        <v>2588</v>
      </c>
      <c r="M13" s="5" t="s">
        <v>1517</v>
      </c>
      <c r="N13" s="5" t="s">
        <v>1378</v>
      </c>
      <c r="O13" s="5" t="s">
        <v>1518</v>
      </c>
      <c r="P13" s="5" t="s">
        <v>1440</v>
      </c>
      <c r="Q13" s="5"/>
      <c r="R13" s="5"/>
      <c r="S13" s="5"/>
      <c r="T13" s="6" t="s">
        <v>1519</v>
      </c>
      <c r="U13" s="6"/>
      <c r="V13" s="11" t="s">
        <v>2082</v>
      </c>
      <c r="W13" s="6"/>
      <c r="X13" t="s">
        <v>115</v>
      </c>
    </row>
    <row r="14" spans="1:24" ht="50.1" customHeight="1" x14ac:dyDescent="0.25">
      <c r="A14" s="4">
        <v>11</v>
      </c>
      <c r="B14" s="6" t="s">
        <v>999</v>
      </c>
      <c r="C14" s="7" t="s">
        <v>3013</v>
      </c>
      <c r="D14" s="7" t="s">
        <v>584</v>
      </c>
      <c r="E14" s="8">
        <v>0</v>
      </c>
      <c r="F14" s="8"/>
      <c r="G14" s="8"/>
      <c r="H14" s="8"/>
      <c r="I14" s="8">
        <v>0</v>
      </c>
      <c r="J14" s="7" t="s">
        <v>1001</v>
      </c>
      <c r="K14" s="7" t="s">
        <v>1070</v>
      </c>
      <c r="L14" s="10" t="s">
        <v>2591</v>
      </c>
      <c r="M14" s="5" t="s">
        <v>1412</v>
      </c>
      <c r="N14" s="5" t="s">
        <v>1378</v>
      </c>
      <c r="O14" s="5" t="s">
        <v>1527</v>
      </c>
      <c r="P14" s="5" t="s">
        <v>1528</v>
      </c>
      <c r="Q14" s="5">
        <v>0.88300000000000001</v>
      </c>
      <c r="R14" s="5">
        <v>0.22500000000000001</v>
      </c>
      <c r="S14" s="5"/>
      <c r="T14" s="6" t="s">
        <v>1529</v>
      </c>
      <c r="U14" s="6"/>
      <c r="V14" s="11" t="s">
        <v>2082</v>
      </c>
      <c r="W14" s="6" t="s">
        <v>2160</v>
      </c>
      <c r="X14" t="s">
        <v>118</v>
      </c>
    </row>
    <row r="15" spans="1:24" ht="50.1" customHeight="1" x14ac:dyDescent="0.25">
      <c r="A15" s="4">
        <v>12</v>
      </c>
      <c r="B15" s="6" t="s">
        <v>999</v>
      </c>
      <c r="C15" s="7" t="s">
        <v>3018</v>
      </c>
      <c r="D15" s="7" t="s">
        <v>589</v>
      </c>
      <c r="E15" s="8">
        <v>0</v>
      </c>
      <c r="F15" s="8"/>
      <c r="G15" s="8"/>
      <c r="H15" s="8"/>
      <c r="I15" s="8">
        <v>0</v>
      </c>
      <c r="J15" s="7" t="s">
        <v>1001</v>
      </c>
      <c r="K15" s="7" t="s">
        <v>1070</v>
      </c>
      <c r="L15" s="10" t="s">
        <v>2596</v>
      </c>
      <c r="M15" s="5" t="s">
        <v>1412</v>
      </c>
      <c r="N15" s="5" t="s">
        <v>1378</v>
      </c>
      <c r="O15" s="5" t="s">
        <v>1541</v>
      </c>
      <c r="P15" s="5" t="s">
        <v>1542</v>
      </c>
      <c r="Q15" s="5">
        <v>0.88300000000000001</v>
      </c>
      <c r="R15" s="5">
        <v>0.22500000000000001</v>
      </c>
      <c r="S15" s="5"/>
      <c r="T15" s="6" t="s">
        <v>1529</v>
      </c>
      <c r="U15" s="6"/>
      <c r="V15" s="11" t="s">
        <v>2082</v>
      </c>
      <c r="W15" s="6" t="s">
        <v>2165</v>
      </c>
      <c r="X15" t="s">
        <v>123</v>
      </c>
    </row>
    <row r="16" spans="1:24" ht="50.1" customHeight="1" x14ac:dyDescent="0.25">
      <c r="A16" s="4">
        <v>13</v>
      </c>
      <c r="B16" s="6" t="s">
        <v>999</v>
      </c>
      <c r="C16" s="7" t="s">
        <v>3043</v>
      </c>
      <c r="D16" s="7" t="s">
        <v>614</v>
      </c>
      <c r="E16" s="8">
        <v>0</v>
      </c>
      <c r="F16" s="8"/>
      <c r="G16" s="8"/>
      <c r="H16" s="8"/>
      <c r="I16" s="8"/>
      <c r="J16" s="7" t="s">
        <v>1001</v>
      </c>
      <c r="K16" s="7" t="s">
        <v>1096</v>
      </c>
      <c r="L16" s="10" t="s">
        <v>2621</v>
      </c>
      <c r="M16" s="5" t="s">
        <v>1498</v>
      </c>
      <c r="N16" s="5" t="s">
        <v>1347</v>
      </c>
      <c r="O16" s="5" t="s">
        <v>1592</v>
      </c>
      <c r="P16" s="5" t="s">
        <v>1593</v>
      </c>
      <c r="Q16" s="5">
        <v>0.29799999999999999</v>
      </c>
      <c r="R16" s="5">
        <v>0.14499999999999999</v>
      </c>
      <c r="S16" s="5"/>
      <c r="T16" s="6" t="s">
        <v>1594</v>
      </c>
      <c r="U16" s="6"/>
      <c r="V16" s="11" t="s">
        <v>2082</v>
      </c>
      <c r="W16" s="6" t="s">
        <v>2189</v>
      </c>
      <c r="X16" t="s">
        <v>148</v>
      </c>
    </row>
    <row r="17" spans="1:24" ht="50.1" customHeight="1" x14ac:dyDescent="0.25">
      <c r="A17" s="4">
        <v>14</v>
      </c>
      <c r="B17" s="6" t="s">
        <v>999</v>
      </c>
      <c r="C17" s="7" t="s">
        <v>3058</v>
      </c>
      <c r="D17" s="7" t="s">
        <v>629</v>
      </c>
      <c r="E17" s="8"/>
      <c r="F17" s="8"/>
      <c r="G17" s="8"/>
      <c r="H17" s="8"/>
      <c r="I17" s="8">
        <v>0</v>
      </c>
      <c r="J17" s="7" t="s">
        <v>1001</v>
      </c>
      <c r="K17" s="7" t="s">
        <v>1104</v>
      </c>
      <c r="L17" s="10" t="s">
        <v>2636</v>
      </c>
      <c r="M17" s="5" t="s">
        <v>1431</v>
      </c>
      <c r="N17" s="5" t="s">
        <v>1347</v>
      </c>
      <c r="O17" s="5" t="s">
        <v>1356</v>
      </c>
      <c r="P17" s="5" t="s">
        <v>1388</v>
      </c>
      <c r="Q17" s="5"/>
      <c r="R17" s="5"/>
      <c r="S17" s="5"/>
      <c r="T17" s="6" t="s">
        <v>1615</v>
      </c>
      <c r="U17" s="6"/>
      <c r="V17" s="11" t="s">
        <v>2082</v>
      </c>
      <c r="W17" s="6"/>
      <c r="X17" t="s">
        <v>163</v>
      </c>
    </row>
    <row r="18" spans="1:24" ht="50.1" customHeight="1" x14ac:dyDescent="0.25">
      <c r="A18" s="4">
        <v>15</v>
      </c>
      <c r="B18" s="6" t="s">
        <v>999</v>
      </c>
      <c r="C18" s="7" t="s">
        <v>3106</v>
      </c>
      <c r="D18" s="7" t="s">
        <v>677</v>
      </c>
      <c r="E18" s="8"/>
      <c r="F18" s="8"/>
      <c r="G18" s="8"/>
      <c r="H18" s="8"/>
      <c r="I18" s="8">
        <v>0</v>
      </c>
      <c r="J18" s="7" t="s">
        <v>1001</v>
      </c>
      <c r="K18" s="7" t="s">
        <v>1136</v>
      </c>
      <c r="L18" s="10" t="s">
        <v>2684</v>
      </c>
      <c r="M18" s="5" t="s">
        <v>1339</v>
      </c>
      <c r="N18" s="5" t="s">
        <v>1535</v>
      </c>
      <c r="O18" s="5" t="s">
        <v>1693</v>
      </c>
      <c r="P18" s="5" t="s">
        <v>1694</v>
      </c>
      <c r="Q18" s="5"/>
      <c r="R18" s="5"/>
      <c r="S18" s="5"/>
      <c r="T18" s="6" t="s">
        <v>1695</v>
      </c>
      <c r="U18" s="6"/>
      <c r="V18" s="11" t="s">
        <v>2082</v>
      </c>
      <c r="W18" s="6"/>
      <c r="X18" t="s">
        <v>211</v>
      </c>
    </row>
    <row r="19" spans="1:24" ht="50.1" customHeight="1" x14ac:dyDescent="0.25">
      <c r="A19" s="4">
        <v>16</v>
      </c>
      <c r="B19" s="6" t="s">
        <v>999</v>
      </c>
      <c r="C19" s="7" t="s">
        <v>3126</v>
      </c>
      <c r="D19" s="7" t="s">
        <v>697</v>
      </c>
      <c r="E19" s="8"/>
      <c r="F19" s="8"/>
      <c r="G19" s="8"/>
      <c r="H19" s="8"/>
      <c r="I19" s="8">
        <v>0</v>
      </c>
      <c r="J19" s="7" t="s">
        <v>1001</v>
      </c>
      <c r="K19" s="7" t="s">
        <v>1150</v>
      </c>
      <c r="L19" s="10" t="s">
        <v>2704</v>
      </c>
      <c r="M19" s="5" t="s">
        <v>1357</v>
      </c>
      <c r="N19" s="5" t="s">
        <v>1448</v>
      </c>
      <c r="O19" s="5" t="s">
        <v>1399</v>
      </c>
      <c r="P19" s="5" t="s">
        <v>1397</v>
      </c>
      <c r="Q19" s="5"/>
      <c r="R19" s="5"/>
      <c r="S19" s="5"/>
      <c r="T19" s="6" t="s">
        <v>1720</v>
      </c>
      <c r="U19" s="6"/>
      <c r="V19" s="11" t="s">
        <v>2082</v>
      </c>
      <c r="W19" s="6"/>
      <c r="X19" t="s">
        <v>231</v>
      </c>
    </row>
    <row r="20" spans="1:24" ht="50.1" customHeight="1" x14ac:dyDescent="0.25">
      <c r="A20" s="4">
        <v>17</v>
      </c>
      <c r="B20" s="6" t="s">
        <v>999</v>
      </c>
      <c r="C20" s="7" t="s">
        <v>3143</v>
      </c>
      <c r="D20" s="7" t="s">
        <v>715</v>
      </c>
      <c r="E20" s="8"/>
      <c r="F20" s="8"/>
      <c r="G20" s="8"/>
      <c r="H20" s="8"/>
      <c r="I20" s="8">
        <v>0</v>
      </c>
      <c r="J20" s="7" t="s">
        <v>1001</v>
      </c>
      <c r="K20" s="7" t="s">
        <v>1161</v>
      </c>
      <c r="L20" s="10" t="s">
        <v>2722</v>
      </c>
      <c r="M20" s="5" t="s">
        <v>1388</v>
      </c>
      <c r="N20" s="5" t="s">
        <v>1356</v>
      </c>
      <c r="O20" s="5" t="s">
        <v>1740</v>
      </c>
      <c r="P20" s="5"/>
      <c r="Q20" s="5"/>
      <c r="R20" s="5"/>
      <c r="S20" s="5"/>
      <c r="T20" s="6" t="s">
        <v>1741</v>
      </c>
      <c r="U20" s="6"/>
      <c r="V20" s="11" t="s">
        <v>2082</v>
      </c>
      <c r="W20" s="6"/>
      <c r="X20" t="s">
        <v>249</v>
      </c>
    </row>
    <row r="21" spans="1:24" ht="50.1" customHeight="1" x14ac:dyDescent="0.25">
      <c r="A21" s="4">
        <v>18</v>
      </c>
      <c r="B21" s="6" t="s">
        <v>999</v>
      </c>
      <c r="C21" s="7" t="s">
        <v>3145</v>
      </c>
      <c r="D21" s="7" t="s">
        <v>717</v>
      </c>
      <c r="E21" s="8"/>
      <c r="F21" s="8"/>
      <c r="G21" s="8"/>
      <c r="H21" s="8"/>
      <c r="I21" s="8">
        <v>0</v>
      </c>
      <c r="J21" s="7" t="s">
        <v>1001</v>
      </c>
      <c r="K21" s="7" t="s">
        <v>1163</v>
      </c>
      <c r="L21" s="10" t="s">
        <v>2724</v>
      </c>
      <c r="M21" s="5" t="s">
        <v>1347</v>
      </c>
      <c r="N21" s="5" t="s">
        <v>1431</v>
      </c>
      <c r="O21" s="5" t="s">
        <v>1535</v>
      </c>
      <c r="P21" s="5" t="s">
        <v>1662</v>
      </c>
      <c r="Q21" s="5"/>
      <c r="R21" s="5"/>
      <c r="S21" s="5"/>
      <c r="T21" s="6" t="s">
        <v>1746</v>
      </c>
      <c r="U21" s="6"/>
      <c r="V21" s="11" t="s">
        <v>2082</v>
      </c>
      <c r="W21" s="6"/>
      <c r="X21" t="s">
        <v>251</v>
      </c>
    </row>
    <row r="22" spans="1:24" ht="50.1" customHeight="1" x14ac:dyDescent="0.25">
      <c r="A22" s="4">
        <v>19</v>
      </c>
      <c r="B22" s="6" t="s">
        <v>999</v>
      </c>
      <c r="C22" s="7" t="s">
        <v>3147</v>
      </c>
      <c r="D22" s="7" t="s">
        <v>753</v>
      </c>
      <c r="E22" s="8"/>
      <c r="F22" s="8"/>
      <c r="G22" s="8"/>
      <c r="H22" s="8"/>
      <c r="I22" s="8">
        <v>0</v>
      </c>
      <c r="J22" s="7" t="s">
        <v>1001</v>
      </c>
      <c r="K22" s="7" t="s">
        <v>1184</v>
      </c>
      <c r="L22" s="10" t="s">
        <v>2726</v>
      </c>
      <c r="M22" s="5" t="s">
        <v>1800</v>
      </c>
      <c r="N22" s="5" t="s">
        <v>1801</v>
      </c>
      <c r="O22" s="5" t="s">
        <v>1356</v>
      </c>
      <c r="P22" s="5" t="s">
        <v>1342</v>
      </c>
      <c r="Q22" s="5"/>
      <c r="R22" s="5"/>
      <c r="S22" s="5"/>
      <c r="T22" s="6" t="s">
        <v>1802</v>
      </c>
      <c r="U22" s="6"/>
      <c r="V22" s="11" t="s">
        <v>2082</v>
      </c>
      <c r="W22" s="6" t="s">
        <v>2317</v>
      </c>
      <c r="X22" t="s">
        <v>287</v>
      </c>
    </row>
    <row r="23" spans="1:24" ht="50.1" customHeight="1" x14ac:dyDescent="0.25">
      <c r="A23" s="4">
        <v>20</v>
      </c>
      <c r="B23" s="6" t="s">
        <v>999</v>
      </c>
      <c r="C23" s="7" t="s">
        <v>2977</v>
      </c>
      <c r="D23" s="7" t="s">
        <v>757</v>
      </c>
      <c r="E23" s="8"/>
      <c r="F23" s="8"/>
      <c r="G23" s="8"/>
      <c r="H23" s="8"/>
      <c r="I23" s="8">
        <v>0</v>
      </c>
      <c r="J23" s="7" t="s">
        <v>1001</v>
      </c>
      <c r="K23" s="7" t="s">
        <v>1041</v>
      </c>
      <c r="L23" s="10" t="s">
        <v>2555</v>
      </c>
      <c r="M23" s="5" t="s">
        <v>1378</v>
      </c>
      <c r="N23" s="5" t="s">
        <v>1356</v>
      </c>
      <c r="O23" s="5"/>
      <c r="P23" s="5"/>
      <c r="Q23" s="5"/>
      <c r="R23" s="5"/>
      <c r="S23" s="5"/>
      <c r="T23" s="6" t="s">
        <v>1443</v>
      </c>
      <c r="U23" s="6"/>
      <c r="V23" s="11" t="s">
        <v>2082</v>
      </c>
      <c r="W23" s="6"/>
      <c r="X23" t="s">
        <v>291</v>
      </c>
    </row>
    <row r="24" spans="1:24" ht="50.1" customHeight="1" x14ac:dyDescent="0.25">
      <c r="A24" s="4">
        <v>21</v>
      </c>
      <c r="B24" s="6" t="s">
        <v>999</v>
      </c>
      <c r="C24" s="7" t="s">
        <v>3152</v>
      </c>
      <c r="D24" s="7" t="s">
        <v>759</v>
      </c>
      <c r="E24" s="8"/>
      <c r="F24" s="8"/>
      <c r="G24" s="8"/>
      <c r="H24" s="8"/>
      <c r="I24" s="8">
        <v>0</v>
      </c>
      <c r="J24" s="7" t="s">
        <v>1001</v>
      </c>
      <c r="K24" s="7" t="s">
        <v>1187</v>
      </c>
      <c r="L24" s="10" t="s">
        <v>2731</v>
      </c>
      <c r="M24" s="5" t="s">
        <v>1342</v>
      </c>
      <c r="N24" s="5" t="s">
        <v>1448</v>
      </c>
      <c r="O24" s="5" t="s">
        <v>1812</v>
      </c>
      <c r="P24" s="5" t="s">
        <v>1813</v>
      </c>
      <c r="Q24" s="5"/>
      <c r="R24" s="5"/>
      <c r="S24" s="5"/>
      <c r="T24" s="6" t="s">
        <v>1814</v>
      </c>
      <c r="U24" s="6"/>
      <c r="V24" s="11" t="s">
        <v>2082</v>
      </c>
      <c r="W24" s="6"/>
      <c r="X24" t="s">
        <v>293</v>
      </c>
    </row>
    <row r="25" spans="1:24" ht="50.1" customHeight="1" x14ac:dyDescent="0.25">
      <c r="A25" s="4">
        <v>22</v>
      </c>
      <c r="B25" s="6" t="s">
        <v>999</v>
      </c>
      <c r="C25" s="7" t="s">
        <v>3186</v>
      </c>
      <c r="D25" s="7" t="s">
        <v>794</v>
      </c>
      <c r="E25" s="8">
        <v>0</v>
      </c>
      <c r="F25" s="8"/>
      <c r="G25" s="8"/>
      <c r="H25" s="8"/>
      <c r="I25" s="8">
        <v>0</v>
      </c>
      <c r="J25" s="7" t="s">
        <v>1001</v>
      </c>
      <c r="K25" s="7" t="s">
        <v>1203</v>
      </c>
      <c r="L25" s="10" t="s">
        <v>2765</v>
      </c>
      <c r="M25" s="5" t="s">
        <v>1339</v>
      </c>
      <c r="N25" s="5" t="s">
        <v>1347</v>
      </c>
      <c r="O25" s="5" t="s">
        <v>1855</v>
      </c>
      <c r="P25" s="5" t="s">
        <v>1856</v>
      </c>
      <c r="Q25" s="5">
        <v>0</v>
      </c>
      <c r="R25" s="5">
        <v>0.14000000000000001</v>
      </c>
      <c r="S25" s="5"/>
      <c r="T25" s="6" t="s">
        <v>1857</v>
      </c>
      <c r="U25" s="6"/>
      <c r="V25" s="11" t="s">
        <v>2082</v>
      </c>
      <c r="W25" s="6" t="s">
        <v>2350</v>
      </c>
      <c r="X25" t="s">
        <v>328</v>
      </c>
    </row>
    <row r="26" spans="1:24" ht="50.1" customHeight="1" x14ac:dyDescent="0.25">
      <c r="A26" s="4">
        <v>23</v>
      </c>
      <c r="B26" s="6" t="s">
        <v>999</v>
      </c>
      <c r="C26" s="7" t="s">
        <v>3187</v>
      </c>
      <c r="D26" s="7" t="s">
        <v>795</v>
      </c>
      <c r="E26" s="8"/>
      <c r="F26" s="8"/>
      <c r="G26" s="8"/>
      <c r="H26" s="8"/>
      <c r="I26" s="8">
        <v>0</v>
      </c>
      <c r="J26" s="7" t="s">
        <v>1001</v>
      </c>
      <c r="K26" s="7" t="s">
        <v>1204</v>
      </c>
      <c r="L26" s="10" t="s">
        <v>2766</v>
      </c>
      <c r="M26" s="5" t="s">
        <v>1462</v>
      </c>
      <c r="N26" s="5" t="s">
        <v>1858</v>
      </c>
      <c r="O26" s="5" t="s">
        <v>1859</v>
      </c>
      <c r="P26" s="5" t="s">
        <v>1860</v>
      </c>
      <c r="Q26" s="5">
        <v>0.46500000000000002</v>
      </c>
      <c r="R26" s="5">
        <v>0.22900000000000001</v>
      </c>
      <c r="S26" s="5">
        <v>0</v>
      </c>
      <c r="T26" s="6" t="s">
        <v>1861</v>
      </c>
      <c r="U26" s="6"/>
      <c r="V26" s="11" t="s">
        <v>2082</v>
      </c>
      <c r="W26" s="6" t="s">
        <v>2351</v>
      </c>
      <c r="X26" t="s">
        <v>329</v>
      </c>
    </row>
    <row r="27" spans="1:24" ht="50.1" customHeight="1" x14ac:dyDescent="0.25">
      <c r="A27" s="4">
        <v>24</v>
      </c>
      <c r="B27" s="6" t="s">
        <v>999</v>
      </c>
      <c r="C27" s="7" t="s">
        <v>3188</v>
      </c>
      <c r="D27" s="7" t="s">
        <v>796</v>
      </c>
      <c r="E27" s="8"/>
      <c r="F27" s="8"/>
      <c r="G27" s="8"/>
      <c r="H27" s="8"/>
      <c r="I27" s="8">
        <v>0</v>
      </c>
      <c r="J27" s="7" t="s">
        <v>1001</v>
      </c>
      <c r="K27" s="7" t="s">
        <v>1205</v>
      </c>
      <c r="L27" s="10" t="s">
        <v>2767</v>
      </c>
      <c r="M27" s="5" t="s">
        <v>1369</v>
      </c>
      <c r="N27" s="5" t="s">
        <v>1365</v>
      </c>
      <c r="O27" s="5" t="s">
        <v>1436</v>
      </c>
      <c r="P27" s="5" t="s">
        <v>1498</v>
      </c>
      <c r="Q27" s="5"/>
      <c r="R27" s="5"/>
      <c r="S27" s="5"/>
      <c r="T27" s="6" t="s">
        <v>1862</v>
      </c>
      <c r="U27" s="6"/>
      <c r="V27" s="11" t="s">
        <v>2082</v>
      </c>
      <c r="W27" s="6"/>
      <c r="X27" t="s">
        <v>330</v>
      </c>
    </row>
    <row r="28" spans="1:24" ht="50.1" customHeight="1" x14ac:dyDescent="0.25">
      <c r="A28" s="4">
        <v>25</v>
      </c>
      <c r="B28" s="6" t="s">
        <v>999</v>
      </c>
      <c r="C28" s="7" t="s">
        <v>3188</v>
      </c>
      <c r="D28" s="7" t="s">
        <v>806</v>
      </c>
      <c r="E28" s="8"/>
      <c r="F28" s="8"/>
      <c r="G28" s="8"/>
      <c r="H28" s="8"/>
      <c r="I28" s="8">
        <v>0</v>
      </c>
      <c r="J28" s="7" t="s">
        <v>1001</v>
      </c>
      <c r="K28" s="7" t="s">
        <v>1205</v>
      </c>
      <c r="L28" s="10" t="s">
        <v>2767</v>
      </c>
      <c r="M28" s="5" t="s">
        <v>1369</v>
      </c>
      <c r="N28" s="5" t="s">
        <v>1365</v>
      </c>
      <c r="O28" s="5" t="s">
        <v>1436</v>
      </c>
      <c r="P28" s="5" t="s">
        <v>1498</v>
      </c>
      <c r="Q28" s="5"/>
      <c r="R28" s="5"/>
      <c r="S28" s="5"/>
      <c r="T28" s="6" t="s">
        <v>1862</v>
      </c>
      <c r="U28" s="6"/>
      <c r="V28" s="11" t="s">
        <v>2082</v>
      </c>
      <c r="W28" s="6"/>
      <c r="X28" t="s">
        <v>340</v>
      </c>
    </row>
    <row r="29" spans="1:24" ht="50.1" customHeight="1" x14ac:dyDescent="0.25">
      <c r="A29" s="4">
        <v>26</v>
      </c>
      <c r="B29" s="6" t="s">
        <v>999</v>
      </c>
      <c r="C29" s="7" t="s">
        <v>3207</v>
      </c>
      <c r="D29" s="7" t="s">
        <v>816</v>
      </c>
      <c r="E29" s="8"/>
      <c r="F29" s="8"/>
      <c r="G29" s="8"/>
      <c r="H29" s="8"/>
      <c r="I29" s="8">
        <v>0</v>
      </c>
      <c r="J29" s="7" t="s">
        <v>1001</v>
      </c>
      <c r="K29" s="7" t="s">
        <v>1218</v>
      </c>
      <c r="L29" s="10" t="s">
        <v>2786</v>
      </c>
      <c r="M29" s="5"/>
      <c r="N29" s="5"/>
      <c r="O29" s="5" t="s">
        <v>1520</v>
      </c>
      <c r="P29" s="5" t="s">
        <v>1521</v>
      </c>
      <c r="Q29" s="5"/>
      <c r="R29" s="5"/>
      <c r="S29" s="5"/>
      <c r="T29" s="6" t="s">
        <v>1882</v>
      </c>
      <c r="U29" s="6"/>
      <c r="V29" s="11" t="s">
        <v>2082</v>
      </c>
      <c r="W29" s="6"/>
      <c r="X29" t="s">
        <v>350</v>
      </c>
    </row>
    <row r="30" spans="1:24" ht="50.1" customHeight="1" x14ac:dyDescent="0.25">
      <c r="A30" s="4">
        <v>27</v>
      </c>
      <c r="B30" s="6" t="s">
        <v>999</v>
      </c>
      <c r="C30" s="7" t="s">
        <v>3214</v>
      </c>
      <c r="D30" s="7" t="s">
        <v>825</v>
      </c>
      <c r="E30" s="8">
        <v>0</v>
      </c>
      <c r="F30" s="8">
        <v>0</v>
      </c>
      <c r="G30" s="8"/>
      <c r="H30" s="8"/>
      <c r="I30" s="8">
        <v>0</v>
      </c>
      <c r="J30" s="7" t="s">
        <v>1001</v>
      </c>
      <c r="K30" s="7" t="s">
        <v>1002</v>
      </c>
      <c r="L30" s="10" t="s">
        <v>2793</v>
      </c>
      <c r="M30" s="5" t="s">
        <v>1339</v>
      </c>
      <c r="N30" s="5" t="s">
        <v>1431</v>
      </c>
      <c r="O30" s="5" t="s">
        <v>1492</v>
      </c>
      <c r="P30" s="5" t="s">
        <v>1895</v>
      </c>
      <c r="Q30" s="5">
        <v>0.32900000000000001</v>
      </c>
      <c r="R30" s="5">
        <v>0.23400000000000001</v>
      </c>
      <c r="S30" s="5">
        <v>0</v>
      </c>
      <c r="T30" s="6" t="s">
        <v>1341</v>
      </c>
      <c r="U30" s="6"/>
      <c r="V30" s="11" t="s">
        <v>2082</v>
      </c>
      <c r="W30" s="6" t="s">
        <v>2378</v>
      </c>
      <c r="X30" t="s">
        <v>359</v>
      </c>
    </row>
    <row r="31" spans="1:24" ht="50.1" customHeight="1" x14ac:dyDescent="0.25">
      <c r="A31" s="4">
        <v>28</v>
      </c>
      <c r="B31" s="6" t="s">
        <v>999</v>
      </c>
      <c r="C31" s="7" t="s">
        <v>3219</v>
      </c>
      <c r="D31" s="7" t="s">
        <v>830</v>
      </c>
      <c r="E31" s="8"/>
      <c r="F31" s="8"/>
      <c r="G31" s="8"/>
      <c r="H31" s="8"/>
      <c r="I31" s="8">
        <v>0</v>
      </c>
      <c r="J31" s="7" t="s">
        <v>1001</v>
      </c>
      <c r="K31" s="7" t="s">
        <v>1227</v>
      </c>
      <c r="L31" s="10" t="s">
        <v>2798</v>
      </c>
      <c r="M31" s="5" t="s">
        <v>1359</v>
      </c>
      <c r="N31" s="5" t="s">
        <v>1431</v>
      </c>
      <c r="O31" s="5" t="s">
        <v>1904</v>
      </c>
      <c r="P31" s="5" t="s">
        <v>1905</v>
      </c>
      <c r="Q31" s="5"/>
      <c r="R31" s="5"/>
      <c r="S31" s="5"/>
      <c r="T31" s="6" t="s">
        <v>1906</v>
      </c>
      <c r="U31" s="6"/>
      <c r="V31" s="11" t="s">
        <v>2082</v>
      </c>
      <c r="W31" s="6"/>
      <c r="X31" t="s">
        <v>364</v>
      </c>
    </row>
    <row r="32" spans="1:24" ht="50.1" customHeight="1" x14ac:dyDescent="0.25">
      <c r="A32" s="4">
        <v>29</v>
      </c>
      <c r="B32" s="6" t="s">
        <v>999</v>
      </c>
      <c r="C32" s="7" t="s">
        <v>3242</v>
      </c>
      <c r="D32" s="7" t="s">
        <v>854</v>
      </c>
      <c r="E32" s="8">
        <v>0</v>
      </c>
      <c r="F32" s="8"/>
      <c r="G32" s="8"/>
      <c r="H32" s="8"/>
      <c r="I32" s="8"/>
      <c r="J32" s="7" t="s">
        <v>1001</v>
      </c>
      <c r="K32" s="7" t="s">
        <v>1241</v>
      </c>
      <c r="L32" s="10" t="s">
        <v>2822</v>
      </c>
      <c r="M32" s="5" t="s">
        <v>1403</v>
      </c>
      <c r="N32" s="5"/>
      <c r="O32" s="5" t="s">
        <v>1931</v>
      </c>
      <c r="P32" s="5" t="s">
        <v>1932</v>
      </c>
      <c r="Q32" s="5">
        <v>0.65600000000000003</v>
      </c>
      <c r="R32" s="5">
        <v>0.23799999999999999</v>
      </c>
      <c r="S32" s="5"/>
      <c r="T32" s="6" t="s">
        <v>1933</v>
      </c>
      <c r="U32" s="6"/>
      <c r="V32" s="11" t="s">
        <v>2082</v>
      </c>
      <c r="W32" s="6" t="s">
        <v>2403</v>
      </c>
      <c r="X32" t="s">
        <v>388</v>
      </c>
    </row>
    <row r="33" spans="1:24" ht="50.1" customHeight="1" x14ac:dyDescent="0.25">
      <c r="A33" s="4">
        <v>30</v>
      </c>
      <c r="B33" s="6" t="s">
        <v>999</v>
      </c>
      <c r="C33" s="7" t="s">
        <v>3243</v>
      </c>
      <c r="D33" s="7" t="s">
        <v>855</v>
      </c>
      <c r="E33" s="8">
        <v>1</v>
      </c>
      <c r="F33" s="8"/>
      <c r="G33" s="8"/>
      <c r="H33" s="8"/>
      <c r="I33" s="8"/>
      <c r="J33" s="7" t="s">
        <v>1001</v>
      </c>
      <c r="K33" s="7" t="s">
        <v>1241</v>
      </c>
      <c r="L33" s="10" t="s">
        <v>2823</v>
      </c>
      <c r="M33" s="5" t="s">
        <v>1403</v>
      </c>
      <c r="N33" s="5"/>
      <c r="O33" s="5" t="s">
        <v>1845</v>
      </c>
      <c r="P33" s="5" t="s">
        <v>1345</v>
      </c>
      <c r="Q33" s="5">
        <v>0.65600000000000003</v>
      </c>
      <c r="R33" s="5">
        <v>0.23799999999999999</v>
      </c>
      <c r="S33" s="5"/>
      <c r="T33" s="6" t="s">
        <v>1933</v>
      </c>
      <c r="U33" s="6"/>
      <c r="V33" s="11" t="s">
        <v>2082</v>
      </c>
      <c r="W33" s="6" t="s">
        <v>2404</v>
      </c>
      <c r="X33" t="s">
        <v>389</v>
      </c>
    </row>
    <row r="34" spans="1:24" ht="50.1" customHeight="1" x14ac:dyDescent="0.25">
      <c r="A34" s="4">
        <v>31</v>
      </c>
      <c r="B34" s="6" t="s">
        <v>999</v>
      </c>
      <c r="C34" s="7" t="s">
        <v>3256</v>
      </c>
      <c r="D34" s="7" t="s">
        <v>868</v>
      </c>
      <c r="E34" s="8"/>
      <c r="F34" s="8">
        <v>0</v>
      </c>
      <c r="G34" s="8"/>
      <c r="H34" s="8"/>
      <c r="I34" s="8">
        <v>0</v>
      </c>
      <c r="J34" s="7" t="s">
        <v>1001</v>
      </c>
      <c r="K34" s="7" t="s">
        <v>1248</v>
      </c>
      <c r="L34" s="10" t="s">
        <v>2836</v>
      </c>
      <c r="M34" s="5" t="s">
        <v>1573</v>
      </c>
      <c r="N34" s="5" t="s">
        <v>1388</v>
      </c>
      <c r="O34" s="5" t="s">
        <v>1952</v>
      </c>
      <c r="P34" s="5" t="s">
        <v>1953</v>
      </c>
      <c r="Q34" s="5"/>
      <c r="R34" s="5"/>
      <c r="S34" s="5"/>
      <c r="T34" s="6" t="s">
        <v>1954</v>
      </c>
      <c r="U34" s="6"/>
      <c r="V34" s="11" t="s">
        <v>2082</v>
      </c>
      <c r="W34" s="6" t="s">
        <v>2415</v>
      </c>
      <c r="X34" t="s">
        <v>402</v>
      </c>
    </row>
    <row r="35" spans="1:24" ht="50.1" customHeight="1" x14ac:dyDescent="0.25">
      <c r="A35" s="4">
        <v>32</v>
      </c>
      <c r="B35" s="6" t="s">
        <v>999</v>
      </c>
      <c r="C35" s="7" t="s">
        <v>3257</v>
      </c>
      <c r="D35" s="7" t="s">
        <v>869</v>
      </c>
      <c r="E35" s="8"/>
      <c r="F35" s="8">
        <v>0</v>
      </c>
      <c r="G35" s="8"/>
      <c r="H35" s="8"/>
      <c r="I35" s="8">
        <v>0</v>
      </c>
      <c r="J35" s="7" t="s">
        <v>1001</v>
      </c>
      <c r="K35" s="7" t="s">
        <v>1248</v>
      </c>
      <c r="L35" s="10" t="s">
        <v>2837</v>
      </c>
      <c r="M35" s="5" t="s">
        <v>1573</v>
      </c>
      <c r="N35" s="5" t="s">
        <v>1388</v>
      </c>
      <c r="O35" s="5" t="s">
        <v>1451</v>
      </c>
      <c r="P35" s="5" t="s">
        <v>1955</v>
      </c>
      <c r="Q35" s="5"/>
      <c r="R35" s="5"/>
      <c r="S35" s="5"/>
      <c r="T35" s="6" t="s">
        <v>1954</v>
      </c>
      <c r="U35" s="6"/>
      <c r="V35" s="11" t="s">
        <v>2082</v>
      </c>
      <c r="W35" s="6" t="s">
        <v>2416</v>
      </c>
      <c r="X35" t="s">
        <v>403</v>
      </c>
    </row>
    <row r="36" spans="1:24" ht="50.1" customHeight="1" x14ac:dyDescent="0.25">
      <c r="A36" s="4">
        <v>33</v>
      </c>
      <c r="B36" s="6" t="s">
        <v>999</v>
      </c>
      <c r="C36" s="7" t="s">
        <v>3258</v>
      </c>
      <c r="D36" s="7" t="s">
        <v>870</v>
      </c>
      <c r="E36" s="8"/>
      <c r="F36" s="8">
        <v>0</v>
      </c>
      <c r="G36" s="8"/>
      <c r="H36" s="8"/>
      <c r="I36" s="8">
        <v>0</v>
      </c>
      <c r="J36" s="7" t="s">
        <v>1001</v>
      </c>
      <c r="K36" s="7" t="s">
        <v>1248</v>
      </c>
      <c r="L36" s="10" t="s">
        <v>2838</v>
      </c>
      <c r="M36" s="5" t="s">
        <v>1573</v>
      </c>
      <c r="N36" s="5" t="s">
        <v>1347</v>
      </c>
      <c r="O36" s="5" t="s">
        <v>1956</v>
      </c>
      <c r="P36" s="5" t="s">
        <v>1957</v>
      </c>
      <c r="Q36" s="5"/>
      <c r="R36" s="5"/>
      <c r="S36" s="5"/>
      <c r="T36" s="6" t="s">
        <v>1954</v>
      </c>
      <c r="U36" s="6"/>
      <c r="V36" s="11" t="s">
        <v>2082</v>
      </c>
      <c r="W36" s="6" t="s">
        <v>2417</v>
      </c>
      <c r="X36" t="s">
        <v>404</v>
      </c>
    </row>
    <row r="37" spans="1:24" ht="50.1" customHeight="1" x14ac:dyDescent="0.25">
      <c r="A37" s="4">
        <v>34</v>
      </c>
      <c r="B37" s="6" t="s">
        <v>999</v>
      </c>
      <c r="C37" s="7" t="s">
        <v>3260</v>
      </c>
      <c r="D37" s="7" t="s">
        <v>872</v>
      </c>
      <c r="E37" s="8"/>
      <c r="F37" s="8">
        <v>0</v>
      </c>
      <c r="G37" s="8"/>
      <c r="H37" s="8"/>
      <c r="I37" s="8">
        <v>0</v>
      </c>
      <c r="J37" s="7" t="s">
        <v>1001</v>
      </c>
      <c r="K37" s="7" t="s">
        <v>1248</v>
      </c>
      <c r="L37" s="10" t="s">
        <v>2840</v>
      </c>
      <c r="M37" s="5" t="s">
        <v>1573</v>
      </c>
      <c r="N37" s="5" t="s">
        <v>1388</v>
      </c>
      <c r="O37" s="5" t="s">
        <v>1959</v>
      </c>
      <c r="P37" s="5" t="s">
        <v>1960</v>
      </c>
      <c r="Q37" s="5"/>
      <c r="R37" s="5"/>
      <c r="S37" s="5"/>
      <c r="T37" s="6" t="s">
        <v>1954</v>
      </c>
      <c r="U37" s="6"/>
      <c r="V37" s="11" t="s">
        <v>2082</v>
      </c>
      <c r="W37" s="6" t="s">
        <v>2419</v>
      </c>
      <c r="X37" t="s">
        <v>406</v>
      </c>
    </row>
    <row r="38" spans="1:24" ht="50.1" customHeight="1" x14ac:dyDescent="0.25">
      <c r="A38" s="4">
        <v>35</v>
      </c>
      <c r="B38" s="6" t="s">
        <v>999</v>
      </c>
      <c r="C38" s="7" t="s">
        <v>3261</v>
      </c>
      <c r="D38" s="7" t="s">
        <v>873</v>
      </c>
      <c r="E38" s="8"/>
      <c r="F38" s="8">
        <v>0</v>
      </c>
      <c r="G38" s="8"/>
      <c r="H38" s="8"/>
      <c r="I38" s="8">
        <v>0</v>
      </c>
      <c r="J38" s="7" t="s">
        <v>1001</v>
      </c>
      <c r="K38" s="7" t="s">
        <v>1248</v>
      </c>
      <c r="L38" s="10" t="s">
        <v>2841</v>
      </c>
      <c r="M38" s="5" t="s">
        <v>1573</v>
      </c>
      <c r="N38" s="5" t="s">
        <v>1388</v>
      </c>
      <c r="O38" s="5" t="s">
        <v>1926</v>
      </c>
      <c r="P38" s="5" t="s">
        <v>1961</v>
      </c>
      <c r="Q38" s="5"/>
      <c r="R38" s="5"/>
      <c r="S38" s="5"/>
      <c r="T38" s="6" t="s">
        <v>1954</v>
      </c>
      <c r="U38" s="6"/>
      <c r="V38" s="11" t="s">
        <v>2082</v>
      </c>
      <c r="W38" s="6" t="s">
        <v>2420</v>
      </c>
      <c r="X38" t="s">
        <v>407</v>
      </c>
    </row>
    <row r="39" spans="1:24" ht="50.1" customHeight="1" x14ac:dyDescent="0.25">
      <c r="A39" s="4">
        <v>36</v>
      </c>
      <c r="B39" s="6" t="s">
        <v>999</v>
      </c>
      <c r="C39" s="7" t="s">
        <v>3262</v>
      </c>
      <c r="D39" s="7" t="s">
        <v>874</v>
      </c>
      <c r="E39" s="8"/>
      <c r="F39" s="8">
        <v>0</v>
      </c>
      <c r="G39" s="8"/>
      <c r="H39" s="8"/>
      <c r="I39" s="8">
        <v>0</v>
      </c>
      <c r="J39" s="7" t="s">
        <v>1001</v>
      </c>
      <c r="K39" s="7" t="s">
        <v>1248</v>
      </c>
      <c r="L39" s="10" t="s">
        <v>2842</v>
      </c>
      <c r="M39" s="5" t="s">
        <v>1573</v>
      </c>
      <c r="N39" s="5" t="s">
        <v>1388</v>
      </c>
      <c r="O39" s="5" t="s">
        <v>1962</v>
      </c>
      <c r="P39" s="5" t="s">
        <v>1963</v>
      </c>
      <c r="Q39" s="5"/>
      <c r="R39" s="5"/>
      <c r="S39" s="5"/>
      <c r="T39" s="6" t="s">
        <v>1954</v>
      </c>
      <c r="U39" s="6"/>
      <c r="V39" s="11" t="s">
        <v>2082</v>
      </c>
      <c r="W39" s="6" t="s">
        <v>2421</v>
      </c>
      <c r="X39" t="s">
        <v>408</v>
      </c>
    </row>
    <row r="40" spans="1:24" ht="50.1" customHeight="1" x14ac:dyDescent="0.25">
      <c r="A40" s="4">
        <v>37</v>
      </c>
      <c r="B40" s="6" t="s">
        <v>999</v>
      </c>
      <c r="C40" s="7" t="s">
        <v>3263</v>
      </c>
      <c r="D40" s="7" t="s">
        <v>875</v>
      </c>
      <c r="E40" s="8"/>
      <c r="F40" s="8">
        <v>0</v>
      </c>
      <c r="G40" s="8"/>
      <c r="H40" s="8"/>
      <c r="I40" s="8">
        <v>0</v>
      </c>
      <c r="J40" s="7" t="s">
        <v>1001</v>
      </c>
      <c r="K40" s="7" t="s">
        <v>1248</v>
      </c>
      <c r="L40" s="10" t="s">
        <v>2843</v>
      </c>
      <c r="M40" s="5" t="s">
        <v>1573</v>
      </c>
      <c r="N40" s="5" t="s">
        <v>1388</v>
      </c>
      <c r="O40" s="5" t="s">
        <v>1964</v>
      </c>
      <c r="P40" s="5" t="s">
        <v>1965</v>
      </c>
      <c r="Q40" s="5"/>
      <c r="R40" s="5"/>
      <c r="S40" s="5"/>
      <c r="T40" s="6" t="s">
        <v>1954</v>
      </c>
      <c r="U40" s="6"/>
      <c r="V40" s="11" t="s">
        <v>2082</v>
      </c>
      <c r="W40" s="6" t="s">
        <v>2422</v>
      </c>
      <c r="X40" t="s">
        <v>409</v>
      </c>
    </row>
    <row r="41" spans="1:24" ht="50.1" customHeight="1" x14ac:dyDescent="0.25">
      <c r="A41" s="4">
        <v>38</v>
      </c>
      <c r="B41" s="6" t="s">
        <v>999</v>
      </c>
      <c r="C41" s="7" t="s">
        <v>3264</v>
      </c>
      <c r="D41" s="7" t="s">
        <v>876</v>
      </c>
      <c r="E41" s="8"/>
      <c r="F41" s="8">
        <v>0</v>
      </c>
      <c r="G41" s="8"/>
      <c r="H41" s="8"/>
      <c r="I41" s="8">
        <v>0</v>
      </c>
      <c r="J41" s="7" t="s">
        <v>1001</v>
      </c>
      <c r="K41" s="7" t="s">
        <v>1248</v>
      </c>
      <c r="L41" s="10" t="s">
        <v>2844</v>
      </c>
      <c r="M41" s="5" t="s">
        <v>1573</v>
      </c>
      <c r="N41" s="5" t="s">
        <v>1448</v>
      </c>
      <c r="O41" s="5" t="s">
        <v>1966</v>
      </c>
      <c r="P41" s="5" t="s">
        <v>1967</v>
      </c>
      <c r="Q41" s="5"/>
      <c r="R41" s="5"/>
      <c r="S41" s="5"/>
      <c r="T41" s="6" t="s">
        <v>1954</v>
      </c>
      <c r="U41" s="6"/>
      <c r="V41" s="11" t="s">
        <v>2082</v>
      </c>
      <c r="W41" s="6" t="s">
        <v>2423</v>
      </c>
      <c r="X41" t="s">
        <v>410</v>
      </c>
    </row>
    <row r="42" spans="1:24" ht="50.1" customHeight="1" x14ac:dyDescent="0.25">
      <c r="A42" s="4">
        <v>39</v>
      </c>
      <c r="B42" s="6" t="s">
        <v>999</v>
      </c>
      <c r="C42" s="7" t="s">
        <v>3265</v>
      </c>
      <c r="D42" s="7" t="s">
        <v>877</v>
      </c>
      <c r="E42" s="8"/>
      <c r="F42" s="8"/>
      <c r="G42" s="8"/>
      <c r="H42" s="8"/>
      <c r="I42" s="8">
        <v>0</v>
      </c>
      <c r="J42" s="7" t="s">
        <v>1001</v>
      </c>
      <c r="K42" s="7" t="s">
        <v>1250</v>
      </c>
      <c r="L42" s="10" t="s">
        <v>2845</v>
      </c>
      <c r="M42" s="5" t="s">
        <v>1342</v>
      </c>
      <c r="N42" s="5" t="s">
        <v>1431</v>
      </c>
      <c r="O42" s="5" t="s">
        <v>1496</v>
      </c>
      <c r="P42" s="5" t="s">
        <v>1968</v>
      </c>
      <c r="Q42" s="5"/>
      <c r="R42" s="5"/>
      <c r="S42" s="5"/>
      <c r="T42" s="6" t="s">
        <v>1969</v>
      </c>
      <c r="U42" s="6"/>
      <c r="V42" s="11" t="s">
        <v>2082</v>
      </c>
      <c r="W42" s="6" t="s">
        <v>2424</v>
      </c>
      <c r="X42" t="s">
        <v>411</v>
      </c>
    </row>
    <row r="43" spans="1:24" ht="50.1" customHeight="1" x14ac:dyDescent="0.25">
      <c r="A43" s="4">
        <v>40</v>
      </c>
      <c r="B43" s="6" t="s">
        <v>999</v>
      </c>
      <c r="C43" s="7" t="s">
        <v>3267</v>
      </c>
      <c r="D43" s="7" t="s">
        <v>879</v>
      </c>
      <c r="E43" s="8">
        <v>0</v>
      </c>
      <c r="F43" s="8"/>
      <c r="G43" s="8"/>
      <c r="H43" s="8"/>
      <c r="I43" s="8">
        <v>0</v>
      </c>
      <c r="J43" s="7" t="s">
        <v>1001</v>
      </c>
      <c r="K43" s="7" t="s">
        <v>1002</v>
      </c>
      <c r="L43" s="10" t="s">
        <v>2847</v>
      </c>
      <c r="M43" s="5" t="s">
        <v>1339</v>
      </c>
      <c r="N43" s="5" t="s">
        <v>1971</v>
      </c>
      <c r="O43" s="5" t="s">
        <v>1972</v>
      </c>
      <c r="P43" s="5" t="s">
        <v>1973</v>
      </c>
      <c r="Q43" s="5">
        <v>0.32900000000000001</v>
      </c>
      <c r="R43" s="5">
        <v>0.23400000000000001</v>
      </c>
      <c r="S43" s="5">
        <v>0</v>
      </c>
      <c r="T43" s="6" t="s">
        <v>1341</v>
      </c>
      <c r="U43" s="6"/>
      <c r="V43" s="11" t="s">
        <v>2082</v>
      </c>
      <c r="W43" s="6" t="s">
        <v>2426</v>
      </c>
      <c r="X43" t="s">
        <v>413</v>
      </c>
    </row>
    <row r="44" spans="1:24" ht="50.1" customHeight="1" x14ac:dyDescent="0.25">
      <c r="A44" s="4">
        <v>41</v>
      </c>
      <c r="B44" s="6" t="s">
        <v>999</v>
      </c>
      <c r="C44" s="7" t="s">
        <v>3268</v>
      </c>
      <c r="D44" s="7" t="s">
        <v>880</v>
      </c>
      <c r="E44" s="8">
        <v>0</v>
      </c>
      <c r="F44" s="8"/>
      <c r="G44" s="8"/>
      <c r="H44" s="8"/>
      <c r="I44" s="8">
        <v>0</v>
      </c>
      <c r="J44" s="7" t="s">
        <v>1001</v>
      </c>
      <c r="K44" s="7" t="s">
        <v>1002</v>
      </c>
      <c r="L44" s="10" t="s">
        <v>2848</v>
      </c>
      <c r="M44" s="5" t="s">
        <v>1339</v>
      </c>
      <c r="N44" s="5" t="s">
        <v>1971</v>
      </c>
      <c r="O44" s="5" t="s">
        <v>1509</v>
      </c>
      <c r="P44" s="5" t="s">
        <v>1974</v>
      </c>
      <c r="Q44" s="5">
        <v>0.32900000000000001</v>
      </c>
      <c r="R44" s="5">
        <v>0.23400000000000001</v>
      </c>
      <c r="S44" s="5">
        <v>0</v>
      </c>
      <c r="T44" s="6"/>
      <c r="U44" s="6"/>
      <c r="V44" s="11" t="s">
        <v>2082</v>
      </c>
      <c r="W44" s="6" t="s">
        <v>2427</v>
      </c>
      <c r="X44" t="s">
        <v>414</v>
      </c>
    </row>
    <row r="45" spans="1:24" ht="50.1" customHeight="1" x14ac:dyDescent="0.25">
      <c r="A45" s="4">
        <v>42</v>
      </c>
      <c r="B45" s="6" t="s">
        <v>999</v>
      </c>
      <c r="C45" s="7" t="s">
        <v>3269</v>
      </c>
      <c r="D45" s="7" t="s">
        <v>881</v>
      </c>
      <c r="E45" s="8"/>
      <c r="F45" s="8">
        <v>0</v>
      </c>
      <c r="G45" s="8"/>
      <c r="H45" s="8"/>
      <c r="I45" s="8"/>
      <c r="J45" s="7" t="s">
        <v>1001</v>
      </c>
      <c r="K45" s="7" t="s">
        <v>1252</v>
      </c>
      <c r="L45" s="10" t="s">
        <v>2849</v>
      </c>
      <c r="M45" s="5" t="s">
        <v>1369</v>
      </c>
      <c r="N45" s="5" t="s">
        <v>1378</v>
      </c>
      <c r="O45" s="5" t="s">
        <v>1579</v>
      </c>
      <c r="P45" s="5" t="s">
        <v>1975</v>
      </c>
      <c r="Q45" s="5"/>
      <c r="R45" s="5"/>
      <c r="S45" s="5"/>
      <c r="T45" s="6" t="s">
        <v>1976</v>
      </c>
      <c r="U45" s="6"/>
      <c r="V45" s="11" t="s">
        <v>2082</v>
      </c>
      <c r="W45" s="6" t="s">
        <v>2428</v>
      </c>
      <c r="X45" t="s">
        <v>415</v>
      </c>
    </row>
    <row r="46" spans="1:24" ht="50.1" customHeight="1" x14ac:dyDescent="0.25">
      <c r="A46" s="4">
        <v>43</v>
      </c>
      <c r="B46" s="6" t="s">
        <v>999</v>
      </c>
      <c r="C46" s="7" t="s">
        <v>3275</v>
      </c>
      <c r="D46" s="7" t="s">
        <v>887</v>
      </c>
      <c r="E46" s="8">
        <v>0</v>
      </c>
      <c r="F46" s="8"/>
      <c r="G46" s="8"/>
      <c r="H46" s="8"/>
      <c r="I46" s="8">
        <v>0</v>
      </c>
      <c r="J46" s="7" t="s">
        <v>1001</v>
      </c>
      <c r="K46" s="7" t="s">
        <v>1002</v>
      </c>
      <c r="L46" s="10" t="s">
        <v>2855</v>
      </c>
      <c r="M46" s="5" t="s">
        <v>1339</v>
      </c>
      <c r="N46" s="5" t="s">
        <v>1359</v>
      </c>
      <c r="O46" s="5" t="s">
        <v>1743</v>
      </c>
      <c r="P46" s="5" t="s">
        <v>1575</v>
      </c>
      <c r="Q46" s="5">
        <v>0.32900000000000001</v>
      </c>
      <c r="R46" s="5">
        <v>0.23400000000000001</v>
      </c>
      <c r="S46" s="5">
        <v>0</v>
      </c>
      <c r="T46" s="6" t="s">
        <v>1341</v>
      </c>
      <c r="U46" s="6"/>
      <c r="V46" s="11" t="s">
        <v>2082</v>
      </c>
      <c r="W46" s="6" t="s">
        <v>2434</v>
      </c>
      <c r="X46" t="s">
        <v>421</v>
      </c>
    </row>
    <row r="47" spans="1:24" ht="50.1" customHeight="1" x14ac:dyDescent="0.25">
      <c r="A47" s="4">
        <v>44</v>
      </c>
      <c r="B47" s="6" t="s">
        <v>999</v>
      </c>
      <c r="C47" s="7" t="s">
        <v>3280</v>
      </c>
      <c r="D47" s="7" t="s">
        <v>892</v>
      </c>
      <c r="E47" s="8">
        <v>0</v>
      </c>
      <c r="F47" s="8"/>
      <c r="G47" s="8"/>
      <c r="H47" s="8"/>
      <c r="I47" s="8">
        <v>0</v>
      </c>
      <c r="J47" s="7" t="s">
        <v>1001</v>
      </c>
      <c r="K47" s="7" t="s">
        <v>1257</v>
      </c>
      <c r="L47" s="10" t="s">
        <v>2860</v>
      </c>
      <c r="M47" s="5" t="s">
        <v>1762</v>
      </c>
      <c r="N47" s="5" t="s">
        <v>1369</v>
      </c>
      <c r="O47" s="5" t="s">
        <v>1537</v>
      </c>
      <c r="P47" s="5" t="s">
        <v>1462</v>
      </c>
      <c r="Q47" s="5">
        <v>0.53400000000000003</v>
      </c>
      <c r="R47" s="5">
        <v>0.23699999999999999</v>
      </c>
      <c r="S47" s="5"/>
      <c r="T47" s="6" t="s">
        <v>1986</v>
      </c>
      <c r="U47" s="6"/>
      <c r="V47" s="11" t="s">
        <v>2082</v>
      </c>
      <c r="W47" s="6" t="s">
        <v>2438</v>
      </c>
      <c r="X47" t="s">
        <v>426</v>
      </c>
    </row>
    <row r="48" spans="1:24" ht="50.1" customHeight="1" x14ac:dyDescent="0.25">
      <c r="A48" s="4">
        <v>45</v>
      </c>
      <c r="B48" s="6" t="s">
        <v>999</v>
      </c>
      <c r="C48" s="7" t="s">
        <v>3293</v>
      </c>
      <c r="D48" s="7" t="s">
        <v>907</v>
      </c>
      <c r="E48" s="8"/>
      <c r="F48" s="8"/>
      <c r="G48" s="8"/>
      <c r="H48" s="8"/>
      <c r="I48" s="8">
        <v>0</v>
      </c>
      <c r="J48" s="7" t="s">
        <v>1001</v>
      </c>
      <c r="K48" s="7" t="s">
        <v>1268</v>
      </c>
      <c r="L48" s="10" t="s">
        <v>2874</v>
      </c>
      <c r="M48" s="5"/>
      <c r="N48" s="5" t="s">
        <v>2002</v>
      </c>
      <c r="O48" s="5"/>
      <c r="P48" s="5"/>
      <c r="Q48" s="5"/>
      <c r="R48" s="5"/>
      <c r="S48" s="5"/>
      <c r="T48" s="6" t="s">
        <v>2003</v>
      </c>
      <c r="U48" s="6"/>
      <c r="V48" s="11" t="s">
        <v>2082</v>
      </c>
      <c r="W48" s="6"/>
      <c r="X48" t="s">
        <v>441</v>
      </c>
    </row>
    <row r="49" spans="1:24" ht="50.1" customHeight="1" x14ac:dyDescent="0.25">
      <c r="A49" s="4">
        <v>46</v>
      </c>
      <c r="B49" s="6" t="s">
        <v>999</v>
      </c>
      <c r="C49" s="7" t="s">
        <v>3322</v>
      </c>
      <c r="D49" s="7" t="s">
        <v>939</v>
      </c>
      <c r="E49" s="8">
        <v>0</v>
      </c>
      <c r="F49" s="8"/>
      <c r="G49" s="8"/>
      <c r="H49" s="8"/>
      <c r="I49" s="8"/>
      <c r="J49" s="7" t="s">
        <v>1001</v>
      </c>
      <c r="K49" s="7" t="s">
        <v>1288</v>
      </c>
      <c r="L49" s="10" t="s">
        <v>2905</v>
      </c>
      <c r="M49" s="5" t="s">
        <v>1375</v>
      </c>
      <c r="N49" s="5" t="s">
        <v>2044</v>
      </c>
      <c r="O49" s="5"/>
      <c r="P49" s="5"/>
      <c r="Q49" s="5">
        <v>0.71899999999999997</v>
      </c>
      <c r="R49" s="5">
        <v>0.32</v>
      </c>
      <c r="S49" s="5"/>
      <c r="T49" s="6" t="s">
        <v>2045</v>
      </c>
      <c r="U49" s="6"/>
      <c r="V49" s="11" t="s">
        <v>2082</v>
      </c>
      <c r="W49" s="6"/>
      <c r="X49" t="s">
        <v>473</v>
      </c>
    </row>
    <row r="50" spans="1:24" ht="50.1" customHeight="1" x14ac:dyDescent="0.25">
      <c r="A50" s="4">
        <v>47</v>
      </c>
      <c r="B50" s="6" t="s">
        <v>999</v>
      </c>
      <c r="C50" s="7" t="s">
        <v>3331</v>
      </c>
      <c r="D50" s="7" t="s">
        <v>949</v>
      </c>
      <c r="E50" s="8"/>
      <c r="F50" s="8"/>
      <c r="G50" s="8"/>
      <c r="H50" s="8"/>
      <c r="I50" s="8">
        <v>0</v>
      </c>
      <c r="J50" s="7" t="s">
        <v>1001</v>
      </c>
      <c r="K50" s="7" t="s">
        <v>1294</v>
      </c>
      <c r="L50" s="10" t="s">
        <v>2915</v>
      </c>
      <c r="M50" s="5" t="s">
        <v>1436</v>
      </c>
      <c r="N50" s="5"/>
      <c r="O50" s="5" t="s">
        <v>1356</v>
      </c>
      <c r="P50" s="5" t="s">
        <v>1356</v>
      </c>
      <c r="Q50" s="5"/>
      <c r="R50" s="5"/>
      <c r="S50" s="5"/>
      <c r="T50" s="6" t="s">
        <v>2061</v>
      </c>
      <c r="U50" s="6"/>
      <c r="V50" s="11" t="s">
        <v>2082</v>
      </c>
      <c r="W50" s="6"/>
      <c r="X50" t="s">
        <v>483</v>
      </c>
    </row>
  </sheetData>
  <mergeCells count="21">
    <mergeCell ref="T2:T3"/>
    <mergeCell ref="U2:U3"/>
    <mergeCell ref="V2:V3"/>
    <mergeCell ref="W2:W3"/>
    <mergeCell ref="X2:X3"/>
    <mergeCell ref="L2:L3"/>
    <mergeCell ref="M2:M3"/>
    <mergeCell ref="N2:N3"/>
    <mergeCell ref="O2:O3"/>
    <mergeCell ref="P2:P3"/>
    <mergeCell ref="Q2:S2"/>
    <mergeCell ref="A1:D1"/>
    <mergeCell ref="E1:L1"/>
    <mergeCell ref="M1:W1"/>
    <mergeCell ref="A2:A3"/>
    <mergeCell ref="B2:B3"/>
    <mergeCell ref="C2:C3"/>
    <mergeCell ref="D2:D3"/>
    <mergeCell ref="E2:I2"/>
    <mergeCell ref="J2:J3"/>
    <mergeCell ref="K2:K3"/>
  </mergeCells>
  <conditionalFormatting sqref="A4:W50">
    <cfRule type="expression" dxfId="11" priority="4">
      <formula>MOD(ROW(),2)=1</formula>
    </cfRule>
  </conditionalFormatting>
  <conditionalFormatting sqref="Q4:S50">
    <cfRule type="cellIs" dxfId="10" priority="3" operator="between">
      <formula>0</formula>
      <formula>10000</formula>
    </cfRule>
  </conditionalFormatting>
  <conditionalFormatting sqref="E4:I50">
    <cfRule type="containsText" dxfId="9" priority="1" operator="containsText" text="YES">
      <formula>NOT(ISERROR(SEARCH("YES",E4)))</formula>
    </cfRule>
    <cfRule type="containsText" dxfId="8" priority="2" operator="containsText" text="J-IDX">
      <formula>NOT(ISERROR(SEARCH("J-IDX",E4)))</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50184-EF1E-4E86-9F97-D872E1F9AF69}">
  <dimension ref="A1:X92"/>
  <sheetViews>
    <sheetView workbookViewId="0">
      <pane ySplit="3" topLeftCell="A4" activePane="bottomLeft" state="frozen"/>
      <selection sqref="A1:D1"/>
      <selection pane="bottomLeft" activeCell="A4" sqref="A4"/>
    </sheetView>
  </sheetViews>
  <sheetFormatPr defaultColWidth="8.85546875" defaultRowHeight="15" x14ac:dyDescent="0.25"/>
  <cols>
    <col min="1" max="1" width="7.85546875" style="2" customWidth="1"/>
    <col min="2" max="2" width="20.85546875" customWidth="1"/>
    <col min="3" max="3" width="50.85546875" customWidth="1"/>
    <col min="4" max="4" width="100.85546875" customWidth="1"/>
    <col min="5" max="9" width="10.85546875" style="2" customWidth="1"/>
    <col min="10" max="10" width="15.85546875" customWidth="1"/>
    <col min="11" max="11" width="75.85546875" customWidth="1"/>
    <col min="12" max="12" width="100.85546875" customWidth="1"/>
    <col min="13" max="19" width="10.85546875" customWidth="1"/>
    <col min="20" max="22" width="20.85546875" customWidth="1"/>
    <col min="23" max="23" width="75.85546875" customWidth="1"/>
    <col min="24" max="24" width="16.5703125" customWidth="1"/>
  </cols>
  <sheetData>
    <row r="1" spans="1:24" s="3" customFormat="1" ht="50.1" customHeight="1" x14ac:dyDescent="0.25">
      <c r="A1" s="16" t="s">
        <v>28</v>
      </c>
      <c r="B1" s="16"/>
      <c r="C1" s="16"/>
      <c r="D1" s="16"/>
      <c r="E1" s="16" t="s">
        <v>28</v>
      </c>
      <c r="F1" s="16"/>
      <c r="G1" s="16"/>
      <c r="H1" s="16"/>
      <c r="I1" s="16"/>
      <c r="J1" s="16"/>
      <c r="K1" s="16"/>
      <c r="L1" s="16"/>
      <c r="M1" s="16" t="s">
        <v>28</v>
      </c>
      <c r="N1" s="16"/>
      <c r="O1" s="16"/>
      <c r="P1" s="16"/>
      <c r="Q1" s="16"/>
      <c r="R1" s="16"/>
      <c r="S1" s="16"/>
      <c r="T1" s="16"/>
      <c r="U1" s="16"/>
      <c r="V1" s="16"/>
      <c r="W1" s="16"/>
    </row>
    <row r="2" spans="1:24" s="1" customFormat="1" ht="39.950000000000003" customHeight="1" x14ac:dyDescent="0.25">
      <c r="A2" s="12" t="s">
        <v>10</v>
      </c>
      <c r="B2" s="12" t="s">
        <v>11</v>
      </c>
      <c r="C2" s="12" t="s">
        <v>12</v>
      </c>
      <c r="D2" s="12" t="s">
        <v>13</v>
      </c>
      <c r="E2" s="12" t="s">
        <v>14</v>
      </c>
      <c r="F2" s="12"/>
      <c r="G2" s="12"/>
      <c r="H2" s="12"/>
      <c r="I2" s="12"/>
      <c r="J2" s="12" t="s">
        <v>15</v>
      </c>
      <c r="K2" s="12" t="s">
        <v>16</v>
      </c>
      <c r="L2" s="12" t="s">
        <v>18</v>
      </c>
      <c r="M2" s="12" t="s">
        <v>19</v>
      </c>
      <c r="N2" s="12" t="s">
        <v>20</v>
      </c>
      <c r="O2" s="12" t="s">
        <v>21</v>
      </c>
      <c r="P2" s="12" t="s">
        <v>22</v>
      </c>
      <c r="Q2" s="12" t="s">
        <v>17</v>
      </c>
      <c r="R2" s="12"/>
      <c r="S2" s="12"/>
      <c r="T2" s="12" t="s">
        <v>4</v>
      </c>
      <c r="U2" s="12" t="s">
        <v>5</v>
      </c>
      <c r="V2" s="14" t="s">
        <v>24</v>
      </c>
      <c r="W2" s="12" t="s">
        <v>6</v>
      </c>
      <c r="X2" s="12" t="s">
        <v>2502</v>
      </c>
    </row>
    <row r="3" spans="1:24" s="1" customFormat="1" ht="66.95" customHeight="1" x14ac:dyDescent="0.25">
      <c r="A3" s="13"/>
      <c r="B3" s="13"/>
      <c r="C3" s="13"/>
      <c r="D3" s="13"/>
      <c r="E3" s="9" t="s">
        <v>7</v>
      </c>
      <c r="F3" s="9" t="s">
        <v>8</v>
      </c>
      <c r="G3" s="9" t="s">
        <v>0</v>
      </c>
      <c r="H3" s="9" t="s">
        <v>1</v>
      </c>
      <c r="I3" s="9" t="s">
        <v>9</v>
      </c>
      <c r="J3" s="13"/>
      <c r="K3" s="13"/>
      <c r="L3" s="13"/>
      <c r="M3" s="13"/>
      <c r="N3" s="13"/>
      <c r="O3" s="13"/>
      <c r="P3" s="13"/>
      <c r="Q3" s="9" t="s">
        <v>2</v>
      </c>
      <c r="R3" s="9" t="s">
        <v>3</v>
      </c>
      <c r="S3" s="9" t="s">
        <v>23</v>
      </c>
      <c r="T3" s="13"/>
      <c r="U3" s="13"/>
      <c r="V3" s="15"/>
      <c r="W3" s="13"/>
      <c r="X3" s="13"/>
    </row>
    <row r="4" spans="1:24" ht="50.1" customHeight="1" x14ac:dyDescent="0.25">
      <c r="A4" s="4">
        <v>1</v>
      </c>
      <c r="B4" s="6" t="s">
        <v>998</v>
      </c>
      <c r="C4" s="7" t="s">
        <v>2937</v>
      </c>
      <c r="D4" s="7" t="s">
        <v>508</v>
      </c>
      <c r="E4" s="8">
        <v>0</v>
      </c>
      <c r="F4" s="8"/>
      <c r="G4" s="8"/>
      <c r="H4" s="8">
        <v>0</v>
      </c>
      <c r="I4" s="8">
        <v>0</v>
      </c>
      <c r="J4" s="7" t="s">
        <v>1001</v>
      </c>
      <c r="K4" s="7" t="s">
        <v>1010</v>
      </c>
      <c r="L4" s="10" t="s">
        <v>2515</v>
      </c>
      <c r="M4" s="5"/>
      <c r="N4" s="5"/>
      <c r="O4" s="5" t="s">
        <v>1356</v>
      </c>
      <c r="P4" s="5" t="s">
        <v>1365</v>
      </c>
      <c r="Q4" s="5"/>
      <c r="R4" s="5"/>
      <c r="S4" s="5"/>
      <c r="T4" s="6"/>
      <c r="U4" s="6" t="s">
        <v>1366</v>
      </c>
      <c r="V4" s="11" t="s">
        <v>2083</v>
      </c>
      <c r="W4" s="6" t="s">
        <v>2093</v>
      </c>
      <c r="X4" t="s">
        <v>42</v>
      </c>
    </row>
    <row r="5" spans="1:24" ht="50.1" customHeight="1" x14ac:dyDescent="0.25">
      <c r="A5" s="4">
        <v>2</v>
      </c>
      <c r="B5" s="6" t="s">
        <v>998</v>
      </c>
      <c r="C5" s="7" t="s">
        <v>2942</v>
      </c>
      <c r="D5" s="7" t="s">
        <v>513</v>
      </c>
      <c r="E5" s="8">
        <v>0</v>
      </c>
      <c r="F5" s="8">
        <v>0</v>
      </c>
      <c r="G5" s="8"/>
      <c r="H5" s="8"/>
      <c r="I5" s="8">
        <v>0</v>
      </c>
      <c r="J5" s="7" t="s">
        <v>1001</v>
      </c>
      <c r="K5" s="7" t="s">
        <v>1016</v>
      </c>
      <c r="L5" s="10" t="s">
        <v>2520</v>
      </c>
      <c r="M5" s="5" t="s">
        <v>1382</v>
      </c>
      <c r="N5" s="5"/>
      <c r="O5" s="5"/>
      <c r="P5" s="5"/>
      <c r="Q5" s="5">
        <v>0.20399999999999999</v>
      </c>
      <c r="R5" s="5">
        <v>0.13400000000000001</v>
      </c>
      <c r="S5" s="5"/>
      <c r="T5" s="6" t="s">
        <v>1383</v>
      </c>
      <c r="U5" s="6" t="s">
        <v>1384</v>
      </c>
      <c r="V5" s="11" t="s">
        <v>2083</v>
      </c>
      <c r="W5" s="6" t="s">
        <v>2098</v>
      </c>
      <c r="X5" t="s">
        <v>47</v>
      </c>
    </row>
    <row r="6" spans="1:24" ht="50.1" customHeight="1" x14ac:dyDescent="0.25">
      <c r="A6" s="4">
        <v>3</v>
      </c>
      <c r="B6" s="6" t="s">
        <v>998</v>
      </c>
      <c r="C6" s="7" t="s">
        <v>2956</v>
      </c>
      <c r="D6" s="7" t="s">
        <v>527</v>
      </c>
      <c r="E6" s="8">
        <v>2</v>
      </c>
      <c r="F6" s="8">
        <v>2</v>
      </c>
      <c r="G6" s="8"/>
      <c r="H6" s="8"/>
      <c r="I6" s="8">
        <v>0</v>
      </c>
      <c r="J6" s="7" t="s">
        <v>1001</v>
      </c>
      <c r="K6" s="7" t="s">
        <v>1029</v>
      </c>
      <c r="L6" s="10" t="s">
        <v>2534</v>
      </c>
      <c r="M6" s="5"/>
      <c r="N6" s="5"/>
      <c r="O6" s="5"/>
      <c r="P6" s="5"/>
      <c r="Q6" s="5">
        <v>0.65700000000000003</v>
      </c>
      <c r="R6" s="5">
        <v>0.34100000000000003</v>
      </c>
      <c r="S6" s="5"/>
      <c r="T6" s="6" t="s">
        <v>1409</v>
      </c>
      <c r="U6" s="6"/>
      <c r="V6" s="11" t="s">
        <v>2083</v>
      </c>
      <c r="W6" s="6" t="s">
        <v>2112</v>
      </c>
      <c r="X6" t="s">
        <v>61</v>
      </c>
    </row>
    <row r="7" spans="1:24" ht="50.1" customHeight="1" x14ac:dyDescent="0.25">
      <c r="A7" s="4">
        <v>4</v>
      </c>
      <c r="B7" s="6" t="s">
        <v>998</v>
      </c>
      <c r="C7" s="7" t="s">
        <v>2962</v>
      </c>
      <c r="D7" s="7" t="s">
        <v>533</v>
      </c>
      <c r="E7" s="8">
        <v>0</v>
      </c>
      <c r="F7" s="8"/>
      <c r="G7" s="8"/>
      <c r="H7" s="8"/>
      <c r="I7" s="8">
        <v>0</v>
      </c>
      <c r="J7" s="7" t="s">
        <v>1001</v>
      </c>
      <c r="K7" s="7" t="s">
        <v>1033</v>
      </c>
      <c r="L7" s="10" t="s">
        <v>2540</v>
      </c>
      <c r="M7" s="5" t="s">
        <v>1418</v>
      </c>
      <c r="N7" s="5" t="s">
        <v>1356</v>
      </c>
      <c r="O7" s="5"/>
      <c r="P7" s="5"/>
      <c r="Q7" s="5">
        <v>0.314</v>
      </c>
      <c r="R7" s="5">
        <v>0.17699999999999999</v>
      </c>
      <c r="S7" s="5"/>
      <c r="T7" s="6" t="s">
        <v>1419</v>
      </c>
      <c r="U7" s="6"/>
      <c r="V7" s="11" t="s">
        <v>2083</v>
      </c>
      <c r="W7" s="6" t="s">
        <v>2118</v>
      </c>
      <c r="X7" t="s">
        <v>67</v>
      </c>
    </row>
    <row r="8" spans="1:24" ht="50.1" customHeight="1" x14ac:dyDescent="0.25">
      <c r="A8" s="4">
        <v>5</v>
      </c>
      <c r="B8" s="6" t="s">
        <v>998</v>
      </c>
      <c r="C8" s="7" t="s">
        <v>2982</v>
      </c>
      <c r="D8" s="7" t="s">
        <v>553</v>
      </c>
      <c r="E8" s="8"/>
      <c r="F8" s="8"/>
      <c r="G8" s="8"/>
      <c r="H8" s="8"/>
      <c r="I8" s="8">
        <v>0</v>
      </c>
      <c r="J8" s="7" t="s">
        <v>1001</v>
      </c>
      <c r="K8" s="7" t="s">
        <v>1046</v>
      </c>
      <c r="L8" s="10" t="s">
        <v>2560</v>
      </c>
      <c r="M8" s="5"/>
      <c r="N8" s="5"/>
      <c r="O8" s="5" t="s">
        <v>1456</v>
      </c>
      <c r="P8" s="5" t="s">
        <v>1457</v>
      </c>
      <c r="Q8" s="5"/>
      <c r="R8" s="5"/>
      <c r="S8" s="5"/>
      <c r="T8" s="6" t="s">
        <v>1458</v>
      </c>
      <c r="U8" s="6" t="s">
        <v>1459</v>
      </c>
      <c r="V8" s="11" t="s">
        <v>2083</v>
      </c>
      <c r="W8" s="6" t="s">
        <v>2133</v>
      </c>
      <c r="X8" t="s">
        <v>87</v>
      </c>
    </row>
    <row r="9" spans="1:24" ht="50.1" customHeight="1" x14ac:dyDescent="0.25">
      <c r="A9" s="4">
        <v>6</v>
      </c>
      <c r="B9" s="6" t="s">
        <v>998</v>
      </c>
      <c r="C9" s="7" t="s">
        <v>2985</v>
      </c>
      <c r="D9" s="7" t="s">
        <v>556</v>
      </c>
      <c r="E9" s="8">
        <v>6</v>
      </c>
      <c r="F9" s="8">
        <v>6</v>
      </c>
      <c r="G9" s="8"/>
      <c r="H9" s="8"/>
      <c r="I9" s="8">
        <v>0</v>
      </c>
      <c r="J9" s="7" t="s">
        <v>1001</v>
      </c>
      <c r="K9" s="7" t="s">
        <v>1029</v>
      </c>
      <c r="L9" s="10" t="s">
        <v>2563</v>
      </c>
      <c r="M9" s="5"/>
      <c r="N9" s="5"/>
      <c r="O9" s="5"/>
      <c r="P9" s="5"/>
      <c r="Q9" s="5">
        <v>0.65700000000000003</v>
      </c>
      <c r="R9" s="5">
        <v>0.34100000000000003</v>
      </c>
      <c r="S9" s="5"/>
      <c r="T9" s="6" t="s">
        <v>1461</v>
      </c>
      <c r="U9" s="6"/>
      <c r="V9" s="11" t="s">
        <v>2083</v>
      </c>
      <c r="W9" s="6" t="s">
        <v>2136</v>
      </c>
      <c r="X9" t="s">
        <v>90</v>
      </c>
    </row>
    <row r="10" spans="1:24" ht="50.1" customHeight="1" x14ac:dyDescent="0.25">
      <c r="A10" s="4">
        <v>7</v>
      </c>
      <c r="B10" s="6" t="s">
        <v>998</v>
      </c>
      <c r="C10" s="7" t="s">
        <v>2990</v>
      </c>
      <c r="D10" s="7" t="s">
        <v>561</v>
      </c>
      <c r="E10" s="8">
        <v>0</v>
      </c>
      <c r="F10" s="8"/>
      <c r="G10" s="8"/>
      <c r="H10" s="8">
        <v>0</v>
      </c>
      <c r="I10" s="8">
        <v>0</v>
      </c>
      <c r="J10" s="7" t="s">
        <v>1001</v>
      </c>
      <c r="K10" s="7" t="s">
        <v>1051</v>
      </c>
      <c r="L10" s="10" t="s">
        <v>2568</v>
      </c>
      <c r="M10" s="5"/>
      <c r="N10" s="5"/>
      <c r="O10" s="5" t="s">
        <v>1474</v>
      </c>
      <c r="P10" s="5" t="s">
        <v>1475</v>
      </c>
      <c r="Q10" s="5"/>
      <c r="R10" s="5"/>
      <c r="S10" s="5"/>
      <c r="T10" s="6"/>
      <c r="U10" s="6" t="s">
        <v>1476</v>
      </c>
      <c r="V10" s="11" t="s">
        <v>2083</v>
      </c>
      <c r="W10" s="6" t="s">
        <v>2141</v>
      </c>
      <c r="X10" t="s">
        <v>95</v>
      </c>
    </row>
    <row r="11" spans="1:24" ht="50.1" customHeight="1" x14ac:dyDescent="0.25">
      <c r="A11" s="4">
        <v>8</v>
      </c>
      <c r="B11" s="6" t="s">
        <v>998</v>
      </c>
      <c r="C11" s="7" t="s">
        <v>2991</v>
      </c>
      <c r="D11" s="7" t="s">
        <v>562</v>
      </c>
      <c r="E11" s="8">
        <v>1</v>
      </c>
      <c r="F11" s="8"/>
      <c r="G11" s="8"/>
      <c r="H11" s="8">
        <v>0</v>
      </c>
      <c r="I11" s="8">
        <v>0</v>
      </c>
      <c r="J11" s="7" t="s">
        <v>1001</v>
      </c>
      <c r="K11" s="7" t="s">
        <v>1052</v>
      </c>
      <c r="L11" s="10" t="s">
        <v>2569</v>
      </c>
      <c r="M11" s="5"/>
      <c r="N11" s="5"/>
      <c r="O11" s="5" t="s">
        <v>1477</v>
      </c>
      <c r="P11" s="5" t="s">
        <v>1478</v>
      </c>
      <c r="Q11" s="5"/>
      <c r="R11" s="5"/>
      <c r="S11" s="5"/>
      <c r="T11" s="6"/>
      <c r="U11" s="6" t="s">
        <v>1476</v>
      </c>
      <c r="V11" s="11" t="s">
        <v>2083</v>
      </c>
      <c r="W11" s="6" t="s">
        <v>2142</v>
      </c>
      <c r="X11" t="s">
        <v>96</v>
      </c>
    </row>
    <row r="12" spans="1:24" ht="50.1" customHeight="1" x14ac:dyDescent="0.25">
      <c r="A12" s="4">
        <v>9</v>
      </c>
      <c r="B12" s="6" t="s">
        <v>998</v>
      </c>
      <c r="C12" s="7" t="s">
        <v>2995</v>
      </c>
      <c r="D12" s="7" t="s">
        <v>566</v>
      </c>
      <c r="E12" s="8"/>
      <c r="F12" s="8"/>
      <c r="G12" s="8"/>
      <c r="H12" s="8"/>
      <c r="I12" s="8">
        <v>0</v>
      </c>
      <c r="J12" s="7" t="s">
        <v>1001</v>
      </c>
      <c r="K12" s="7" t="s">
        <v>1056</v>
      </c>
      <c r="L12" s="10" t="s">
        <v>2573</v>
      </c>
      <c r="M12" s="5"/>
      <c r="N12" s="5"/>
      <c r="O12" s="5" t="s">
        <v>1483</v>
      </c>
      <c r="P12" s="5" t="s">
        <v>1345</v>
      </c>
      <c r="Q12" s="5"/>
      <c r="R12" s="5"/>
      <c r="S12" s="5"/>
      <c r="T12" s="6"/>
      <c r="U12" s="6" t="s">
        <v>1484</v>
      </c>
      <c r="V12" s="11" t="s">
        <v>2083</v>
      </c>
      <c r="W12" s="6"/>
      <c r="X12" t="s">
        <v>100</v>
      </c>
    </row>
    <row r="13" spans="1:24" ht="50.1" customHeight="1" x14ac:dyDescent="0.25">
      <c r="A13" s="4">
        <v>10</v>
      </c>
      <c r="B13" s="6" t="s">
        <v>998</v>
      </c>
      <c r="C13" s="7" t="s">
        <v>2996</v>
      </c>
      <c r="D13" s="7" t="s">
        <v>567</v>
      </c>
      <c r="E13" s="8">
        <v>1</v>
      </c>
      <c r="F13" s="8">
        <v>0</v>
      </c>
      <c r="G13" s="8"/>
      <c r="H13" s="8"/>
      <c r="I13" s="8">
        <v>0</v>
      </c>
      <c r="J13" s="7" t="s">
        <v>1001</v>
      </c>
      <c r="K13" s="7" t="s">
        <v>1057</v>
      </c>
      <c r="L13" s="10" t="s">
        <v>2574</v>
      </c>
      <c r="M13" s="5" t="s">
        <v>1485</v>
      </c>
      <c r="N13" s="5"/>
      <c r="O13" s="5" t="s">
        <v>1486</v>
      </c>
      <c r="P13" s="5" t="s">
        <v>1487</v>
      </c>
      <c r="Q13" s="5"/>
      <c r="R13" s="5"/>
      <c r="S13" s="5"/>
      <c r="T13" s="6"/>
      <c r="U13" s="6" t="s">
        <v>1488</v>
      </c>
      <c r="V13" s="11" t="s">
        <v>2083</v>
      </c>
      <c r="W13" s="6" t="s">
        <v>2146</v>
      </c>
      <c r="X13" t="s">
        <v>101</v>
      </c>
    </row>
    <row r="14" spans="1:24" ht="50.1" customHeight="1" x14ac:dyDescent="0.25">
      <c r="A14" s="4">
        <v>11</v>
      </c>
      <c r="B14" s="6" t="s">
        <v>998</v>
      </c>
      <c r="C14" s="7" t="s">
        <v>2998</v>
      </c>
      <c r="D14" s="7" t="s">
        <v>569</v>
      </c>
      <c r="E14" s="8">
        <v>0</v>
      </c>
      <c r="F14" s="8"/>
      <c r="G14" s="8"/>
      <c r="H14" s="8"/>
      <c r="I14" s="8">
        <v>0</v>
      </c>
      <c r="J14" s="7" t="s">
        <v>1001</v>
      </c>
      <c r="K14" s="7" t="s">
        <v>1016</v>
      </c>
      <c r="L14" s="10" t="s">
        <v>2576</v>
      </c>
      <c r="M14" s="5" t="s">
        <v>1490</v>
      </c>
      <c r="N14" s="5"/>
      <c r="O14" s="5" t="s">
        <v>1491</v>
      </c>
      <c r="P14" s="5" t="s">
        <v>1492</v>
      </c>
      <c r="Q14" s="5"/>
      <c r="R14" s="5"/>
      <c r="S14" s="5"/>
      <c r="T14" s="6"/>
      <c r="U14" s="6" t="s">
        <v>1493</v>
      </c>
      <c r="V14" s="11" t="s">
        <v>2083</v>
      </c>
      <c r="W14" s="6" t="s">
        <v>2148</v>
      </c>
      <c r="X14" t="s">
        <v>103</v>
      </c>
    </row>
    <row r="15" spans="1:24" ht="50.1" customHeight="1" x14ac:dyDescent="0.25">
      <c r="A15" s="4">
        <v>12</v>
      </c>
      <c r="B15" s="6" t="s">
        <v>998</v>
      </c>
      <c r="C15" s="7" t="s">
        <v>3002</v>
      </c>
      <c r="D15" s="7" t="s">
        <v>573</v>
      </c>
      <c r="E15" s="8">
        <v>0</v>
      </c>
      <c r="F15" s="8"/>
      <c r="G15" s="8"/>
      <c r="H15" s="8"/>
      <c r="I15" s="8">
        <v>0</v>
      </c>
      <c r="J15" s="7" t="s">
        <v>1001</v>
      </c>
      <c r="K15" s="7" t="s">
        <v>1061</v>
      </c>
      <c r="L15" s="10" t="s">
        <v>2580</v>
      </c>
      <c r="M15" s="5"/>
      <c r="N15" s="5"/>
      <c r="O15" s="5"/>
      <c r="P15" s="5"/>
      <c r="Q15" s="5">
        <v>0.49099999999999999</v>
      </c>
      <c r="R15" s="5">
        <v>0.29499999999999998</v>
      </c>
      <c r="S15" s="5"/>
      <c r="T15" s="6" t="s">
        <v>1503</v>
      </c>
      <c r="U15" s="6"/>
      <c r="V15" s="11" t="s">
        <v>2083</v>
      </c>
      <c r="W15" s="6" t="s">
        <v>2152</v>
      </c>
      <c r="X15" t="s">
        <v>107</v>
      </c>
    </row>
    <row r="16" spans="1:24" ht="50.1" customHeight="1" x14ac:dyDescent="0.25">
      <c r="A16" s="4">
        <v>13</v>
      </c>
      <c r="B16" s="6" t="s">
        <v>998</v>
      </c>
      <c r="C16" s="7" t="s">
        <v>3003</v>
      </c>
      <c r="D16" s="7" t="s">
        <v>574</v>
      </c>
      <c r="E16" s="8">
        <v>0</v>
      </c>
      <c r="F16" s="8"/>
      <c r="G16" s="8"/>
      <c r="H16" s="8"/>
      <c r="I16" s="8">
        <v>0</v>
      </c>
      <c r="J16" s="7" t="s">
        <v>1001</v>
      </c>
      <c r="K16" s="7" t="s">
        <v>1062</v>
      </c>
      <c r="L16" s="10" t="s">
        <v>2581</v>
      </c>
      <c r="M16" s="5"/>
      <c r="N16" s="5"/>
      <c r="O16" s="5" t="s">
        <v>1356</v>
      </c>
      <c r="P16" s="5" t="s">
        <v>1448</v>
      </c>
      <c r="Q16" s="5"/>
      <c r="R16" s="5"/>
      <c r="S16" s="5"/>
      <c r="T16" s="6"/>
      <c r="U16" s="6" t="s">
        <v>1504</v>
      </c>
      <c r="V16" s="11" t="s">
        <v>2083</v>
      </c>
      <c r="W16" s="6" t="s">
        <v>2153</v>
      </c>
      <c r="X16" t="s">
        <v>108</v>
      </c>
    </row>
    <row r="17" spans="1:24" ht="50.1" customHeight="1" x14ac:dyDescent="0.25">
      <c r="A17" s="4">
        <v>14</v>
      </c>
      <c r="B17" s="6" t="s">
        <v>998</v>
      </c>
      <c r="C17" s="7" t="s">
        <v>3005</v>
      </c>
      <c r="D17" s="7" t="s">
        <v>576</v>
      </c>
      <c r="E17" s="8">
        <v>0</v>
      </c>
      <c r="F17" s="8"/>
      <c r="G17" s="8"/>
      <c r="H17" s="8"/>
      <c r="I17" s="8">
        <v>0</v>
      </c>
      <c r="J17" s="7" t="s">
        <v>1001</v>
      </c>
      <c r="K17" s="7" t="s">
        <v>1061</v>
      </c>
      <c r="L17" s="10" t="s">
        <v>2583</v>
      </c>
      <c r="M17" s="5"/>
      <c r="N17" s="5"/>
      <c r="O17" s="5"/>
      <c r="P17" s="5"/>
      <c r="Q17" s="5">
        <v>0.49099999999999999</v>
      </c>
      <c r="R17" s="5">
        <v>0.29499999999999998</v>
      </c>
      <c r="S17" s="5"/>
      <c r="T17" s="6" t="s">
        <v>1503</v>
      </c>
      <c r="U17" s="6"/>
      <c r="V17" s="11" t="s">
        <v>2083</v>
      </c>
      <c r="W17" s="6" t="s">
        <v>2154</v>
      </c>
      <c r="X17" t="s">
        <v>110</v>
      </c>
    </row>
    <row r="18" spans="1:24" ht="50.1" customHeight="1" x14ac:dyDescent="0.25">
      <c r="A18" s="4">
        <v>15</v>
      </c>
      <c r="B18" s="6" t="s">
        <v>998</v>
      </c>
      <c r="C18" s="7" t="s">
        <v>3006</v>
      </c>
      <c r="D18" s="7" t="s">
        <v>577</v>
      </c>
      <c r="E18" s="8">
        <v>0</v>
      </c>
      <c r="F18" s="8"/>
      <c r="G18" s="8"/>
      <c r="H18" s="8"/>
      <c r="I18" s="8">
        <v>0</v>
      </c>
      <c r="J18" s="7" t="s">
        <v>1001</v>
      </c>
      <c r="K18" s="7" t="s">
        <v>1061</v>
      </c>
      <c r="L18" s="10" t="s">
        <v>2584</v>
      </c>
      <c r="M18" s="5"/>
      <c r="N18" s="5"/>
      <c r="O18" s="5"/>
      <c r="P18" s="5"/>
      <c r="Q18" s="5">
        <v>0.49099999999999999</v>
      </c>
      <c r="R18" s="5">
        <v>0.29499999999999998</v>
      </c>
      <c r="S18" s="5"/>
      <c r="T18" s="6" t="s">
        <v>1503</v>
      </c>
      <c r="U18" s="6"/>
      <c r="V18" s="11" t="s">
        <v>2083</v>
      </c>
      <c r="W18" s="6" t="s">
        <v>2155</v>
      </c>
      <c r="X18" t="s">
        <v>111</v>
      </c>
    </row>
    <row r="19" spans="1:24" ht="50.1" customHeight="1" x14ac:dyDescent="0.25">
      <c r="A19" s="4">
        <v>16</v>
      </c>
      <c r="B19" s="6" t="s">
        <v>998</v>
      </c>
      <c r="C19" s="7" t="s">
        <v>3025</v>
      </c>
      <c r="D19" s="7" t="s">
        <v>596</v>
      </c>
      <c r="E19" s="8"/>
      <c r="F19" s="8"/>
      <c r="G19" s="8"/>
      <c r="H19" s="8"/>
      <c r="I19" s="8">
        <v>0</v>
      </c>
      <c r="J19" s="7" t="s">
        <v>1001</v>
      </c>
      <c r="K19" s="7" t="s">
        <v>1081</v>
      </c>
      <c r="L19" s="10" t="s">
        <v>2603</v>
      </c>
      <c r="M19" s="5"/>
      <c r="N19" s="5"/>
      <c r="O19" s="5"/>
      <c r="P19" s="5"/>
      <c r="Q19" s="5"/>
      <c r="R19" s="5"/>
      <c r="S19" s="5"/>
      <c r="T19" s="6"/>
      <c r="U19" s="6"/>
      <c r="V19" s="11" t="s">
        <v>2083</v>
      </c>
      <c r="W19" s="6"/>
      <c r="X19" t="s">
        <v>130</v>
      </c>
    </row>
    <row r="20" spans="1:24" ht="50.1" customHeight="1" x14ac:dyDescent="0.25">
      <c r="A20" s="4">
        <v>17</v>
      </c>
      <c r="B20" s="6" t="s">
        <v>998</v>
      </c>
      <c r="C20" s="7" t="s">
        <v>3031</v>
      </c>
      <c r="D20" s="7" t="s">
        <v>602</v>
      </c>
      <c r="E20" s="8">
        <v>1</v>
      </c>
      <c r="F20" s="8">
        <v>1</v>
      </c>
      <c r="G20" s="8"/>
      <c r="H20" s="8"/>
      <c r="I20" s="8">
        <v>0</v>
      </c>
      <c r="J20" s="7" t="s">
        <v>1001</v>
      </c>
      <c r="K20" s="7" t="s">
        <v>1029</v>
      </c>
      <c r="L20" s="10" t="s">
        <v>2609</v>
      </c>
      <c r="M20" s="5"/>
      <c r="N20" s="5"/>
      <c r="O20" s="5"/>
      <c r="P20" s="5"/>
      <c r="Q20" s="5">
        <v>0.65700000000000003</v>
      </c>
      <c r="R20" s="5">
        <v>0.34100000000000003</v>
      </c>
      <c r="S20" s="5"/>
      <c r="T20" s="6" t="s">
        <v>1461</v>
      </c>
      <c r="U20" s="6"/>
      <c r="V20" s="11" t="s">
        <v>2083</v>
      </c>
      <c r="W20" s="6" t="s">
        <v>2177</v>
      </c>
      <c r="X20" t="s">
        <v>136</v>
      </c>
    </row>
    <row r="21" spans="1:24" ht="50.1" customHeight="1" x14ac:dyDescent="0.25">
      <c r="A21" s="4">
        <v>18</v>
      </c>
      <c r="B21" s="6" t="s">
        <v>998</v>
      </c>
      <c r="C21" s="7" t="s">
        <v>3035</v>
      </c>
      <c r="D21" s="7" t="s">
        <v>606</v>
      </c>
      <c r="E21" s="8">
        <v>0</v>
      </c>
      <c r="F21" s="8"/>
      <c r="G21" s="8"/>
      <c r="H21" s="8"/>
      <c r="I21" s="8">
        <v>0</v>
      </c>
      <c r="J21" s="7" t="s">
        <v>1001</v>
      </c>
      <c r="K21" s="7" t="s">
        <v>1088</v>
      </c>
      <c r="L21" s="10" t="s">
        <v>2613</v>
      </c>
      <c r="M21" s="5" t="s">
        <v>1380</v>
      </c>
      <c r="N21" s="5"/>
      <c r="O21" s="5" t="s">
        <v>1570</v>
      </c>
      <c r="P21" s="5" t="s">
        <v>1571</v>
      </c>
      <c r="Q21" s="5"/>
      <c r="R21" s="5"/>
      <c r="S21" s="5"/>
      <c r="T21" s="6" t="s">
        <v>1495</v>
      </c>
      <c r="U21" s="6" t="s">
        <v>1572</v>
      </c>
      <c r="V21" s="11" t="s">
        <v>2083</v>
      </c>
      <c r="W21" s="6" t="s">
        <v>2181</v>
      </c>
      <c r="X21" t="s">
        <v>140</v>
      </c>
    </row>
    <row r="22" spans="1:24" ht="50.1" customHeight="1" x14ac:dyDescent="0.25">
      <c r="A22" s="4">
        <v>19</v>
      </c>
      <c r="B22" s="6" t="s">
        <v>998</v>
      </c>
      <c r="C22" s="7" t="s">
        <v>3044</v>
      </c>
      <c r="D22" s="7" t="s">
        <v>615</v>
      </c>
      <c r="E22" s="8">
        <v>0</v>
      </c>
      <c r="F22" s="8"/>
      <c r="G22" s="8"/>
      <c r="H22" s="8"/>
      <c r="I22" s="8">
        <v>0</v>
      </c>
      <c r="J22" s="7" t="s">
        <v>1001</v>
      </c>
      <c r="K22" s="7" t="s">
        <v>1033</v>
      </c>
      <c r="L22" s="10" t="s">
        <v>2622</v>
      </c>
      <c r="M22" s="5" t="s">
        <v>1595</v>
      </c>
      <c r="N22" s="5" t="s">
        <v>1356</v>
      </c>
      <c r="O22" s="5"/>
      <c r="P22" s="5"/>
      <c r="Q22" s="5">
        <v>0.314</v>
      </c>
      <c r="R22" s="5">
        <v>0.17699999999999999</v>
      </c>
      <c r="S22" s="5"/>
      <c r="T22" s="6" t="s">
        <v>1419</v>
      </c>
      <c r="U22" s="6"/>
      <c r="V22" s="11" t="s">
        <v>2083</v>
      </c>
      <c r="W22" s="6" t="s">
        <v>2190</v>
      </c>
      <c r="X22" t="s">
        <v>149</v>
      </c>
    </row>
    <row r="23" spans="1:24" ht="50.1" customHeight="1" x14ac:dyDescent="0.25">
      <c r="A23" s="4">
        <v>20</v>
      </c>
      <c r="B23" s="6" t="s">
        <v>998</v>
      </c>
      <c r="C23" s="7" t="s">
        <v>3045</v>
      </c>
      <c r="D23" s="7" t="s">
        <v>616</v>
      </c>
      <c r="E23" s="8">
        <v>0</v>
      </c>
      <c r="F23" s="8"/>
      <c r="G23" s="8"/>
      <c r="H23" s="8"/>
      <c r="I23" s="8">
        <v>0</v>
      </c>
      <c r="J23" s="7" t="s">
        <v>1001</v>
      </c>
      <c r="K23" s="7" t="s">
        <v>1033</v>
      </c>
      <c r="L23" s="10" t="s">
        <v>2623</v>
      </c>
      <c r="M23" s="5" t="s">
        <v>1595</v>
      </c>
      <c r="N23" s="5" t="s">
        <v>1356</v>
      </c>
      <c r="O23" s="5"/>
      <c r="P23" s="5"/>
      <c r="Q23" s="5">
        <v>0.314</v>
      </c>
      <c r="R23" s="5">
        <v>0.17699999999999999</v>
      </c>
      <c r="S23" s="5"/>
      <c r="T23" s="6" t="s">
        <v>1419</v>
      </c>
      <c r="U23" s="6"/>
      <c r="V23" s="11" t="s">
        <v>2083</v>
      </c>
      <c r="W23" s="6" t="s">
        <v>2191</v>
      </c>
      <c r="X23" t="s">
        <v>150</v>
      </c>
    </row>
    <row r="24" spans="1:24" ht="50.1" customHeight="1" x14ac:dyDescent="0.25">
      <c r="A24" s="4">
        <v>21</v>
      </c>
      <c r="B24" s="6" t="s">
        <v>998</v>
      </c>
      <c r="C24" s="7" t="s">
        <v>3054</v>
      </c>
      <c r="D24" s="7" t="s">
        <v>625</v>
      </c>
      <c r="E24" s="8">
        <v>0</v>
      </c>
      <c r="F24" s="8">
        <v>0</v>
      </c>
      <c r="G24" s="8"/>
      <c r="H24" s="8"/>
      <c r="I24" s="8">
        <v>0</v>
      </c>
      <c r="J24" s="7" t="s">
        <v>1001</v>
      </c>
      <c r="K24" s="7" t="s">
        <v>1088</v>
      </c>
      <c r="L24" s="10" t="s">
        <v>2632</v>
      </c>
      <c r="M24" s="5" t="s">
        <v>1606</v>
      </c>
      <c r="N24" s="5"/>
      <c r="O24" s="5" t="s">
        <v>1607</v>
      </c>
      <c r="P24" s="5" t="s">
        <v>1608</v>
      </c>
      <c r="Q24" s="5"/>
      <c r="R24" s="5"/>
      <c r="S24" s="5"/>
      <c r="T24" s="6"/>
      <c r="U24" s="6" t="s">
        <v>1609</v>
      </c>
      <c r="V24" s="11" t="s">
        <v>2083</v>
      </c>
      <c r="W24" s="6" t="s">
        <v>2198</v>
      </c>
      <c r="X24" t="s">
        <v>159</v>
      </c>
    </row>
    <row r="25" spans="1:24" ht="50.1" customHeight="1" x14ac:dyDescent="0.25">
      <c r="A25" s="4">
        <v>22</v>
      </c>
      <c r="B25" s="6" t="s">
        <v>998</v>
      </c>
      <c r="C25" s="7" t="s">
        <v>3060</v>
      </c>
      <c r="D25" s="7" t="s">
        <v>631</v>
      </c>
      <c r="E25" s="8">
        <v>0</v>
      </c>
      <c r="F25" s="8"/>
      <c r="G25" s="8"/>
      <c r="H25" s="8">
        <v>0</v>
      </c>
      <c r="I25" s="8">
        <v>0</v>
      </c>
      <c r="J25" s="7" t="s">
        <v>1001</v>
      </c>
      <c r="K25" s="7" t="s">
        <v>1106</v>
      </c>
      <c r="L25" s="10" t="s">
        <v>2638</v>
      </c>
      <c r="M25" s="5"/>
      <c r="N25" s="5"/>
      <c r="O25" s="5" t="s">
        <v>1618</v>
      </c>
      <c r="P25" s="5" t="s">
        <v>1619</v>
      </c>
      <c r="Q25" s="5"/>
      <c r="R25" s="5"/>
      <c r="S25" s="5"/>
      <c r="T25" s="6"/>
      <c r="U25" s="6" t="s">
        <v>1620</v>
      </c>
      <c r="V25" s="11" t="s">
        <v>2083</v>
      </c>
      <c r="W25" s="6" t="s">
        <v>2203</v>
      </c>
      <c r="X25" t="s">
        <v>165</v>
      </c>
    </row>
    <row r="26" spans="1:24" ht="50.1" customHeight="1" x14ac:dyDescent="0.25">
      <c r="A26" s="4">
        <v>23</v>
      </c>
      <c r="B26" s="6" t="s">
        <v>998</v>
      </c>
      <c r="C26" s="7" t="s">
        <v>3062</v>
      </c>
      <c r="D26" s="7" t="s">
        <v>633</v>
      </c>
      <c r="E26" s="8">
        <v>0</v>
      </c>
      <c r="F26" s="8"/>
      <c r="G26" s="8"/>
      <c r="H26" s="8">
        <v>0</v>
      </c>
      <c r="I26" s="8">
        <v>0</v>
      </c>
      <c r="J26" s="7" t="s">
        <v>1001</v>
      </c>
      <c r="K26" s="7" t="s">
        <v>1107</v>
      </c>
      <c r="L26" s="10" t="s">
        <v>2640</v>
      </c>
      <c r="M26" s="5" t="s">
        <v>1378</v>
      </c>
      <c r="N26" s="5"/>
      <c r="O26" s="5" t="s">
        <v>1356</v>
      </c>
      <c r="P26" s="5" t="s">
        <v>1365</v>
      </c>
      <c r="Q26" s="5"/>
      <c r="R26" s="5"/>
      <c r="S26" s="5"/>
      <c r="T26" s="6"/>
      <c r="U26" s="6" t="s">
        <v>1623</v>
      </c>
      <c r="V26" s="11" t="s">
        <v>2083</v>
      </c>
      <c r="W26" s="6" t="s">
        <v>2204</v>
      </c>
      <c r="X26" t="s">
        <v>167</v>
      </c>
    </row>
    <row r="27" spans="1:24" ht="50.1" customHeight="1" x14ac:dyDescent="0.25">
      <c r="A27" s="4">
        <v>24</v>
      </c>
      <c r="B27" s="6" t="s">
        <v>998</v>
      </c>
      <c r="C27" s="7" t="s">
        <v>3063</v>
      </c>
      <c r="D27" s="7" t="s">
        <v>634</v>
      </c>
      <c r="E27" s="8">
        <v>0</v>
      </c>
      <c r="F27" s="8"/>
      <c r="G27" s="8"/>
      <c r="H27" s="8">
        <v>0</v>
      </c>
      <c r="I27" s="8">
        <v>0</v>
      </c>
      <c r="J27" s="7" t="s">
        <v>1001</v>
      </c>
      <c r="K27" s="7" t="s">
        <v>1108</v>
      </c>
      <c r="L27" s="10" t="s">
        <v>2641</v>
      </c>
      <c r="M27" s="5"/>
      <c r="N27" s="5"/>
      <c r="O27" s="5" t="s">
        <v>1624</v>
      </c>
      <c r="P27" s="5" t="s">
        <v>1625</v>
      </c>
      <c r="Q27" s="5"/>
      <c r="R27" s="5"/>
      <c r="S27" s="5"/>
      <c r="T27" s="6"/>
      <c r="U27" s="6" t="s">
        <v>1626</v>
      </c>
      <c r="V27" s="11" t="s">
        <v>2083</v>
      </c>
      <c r="W27" s="6" t="s">
        <v>2205</v>
      </c>
      <c r="X27" t="s">
        <v>168</v>
      </c>
    </row>
    <row r="28" spans="1:24" ht="50.1" customHeight="1" x14ac:dyDescent="0.25">
      <c r="A28" s="4">
        <v>25</v>
      </c>
      <c r="B28" s="6" t="s">
        <v>998</v>
      </c>
      <c r="C28" s="7" t="s">
        <v>3064</v>
      </c>
      <c r="D28" s="7" t="s">
        <v>635</v>
      </c>
      <c r="E28" s="8">
        <v>1</v>
      </c>
      <c r="F28" s="8"/>
      <c r="G28" s="8"/>
      <c r="H28" s="8">
        <v>0</v>
      </c>
      <c r="I28" s="8">
        <v>0</v>
      </c>
      <c r="J28" s="7" t="s">
        <v>1001</v>
      </c>
      <c r="K28" s="7" t="s">
        <v>1108</v>
      </c>
      <c r="L28" s="10" t="s">
        <v>2642</v>
      </c>
      <c r="M28" s="5"/>
      <c r="N28" s="5"/>
      <c r="O28" s="5" t="s">
        <v>1559</v>
      </c>
      <c r="P28" s="5" t="s">
        <v>1531</v>
      </c>
      <c r="Q28" s="5"/>
      <c r="R28" s="5"/>
      <c r="S28" s="5"/>
      <c r="T28" s="6"/>
      <c r="U28" s="6" t="s">
        <v>1626</v>
      </c>
      <c r="V28" s="11" t="s">
        <v>2083</v>
      </c>
      <c r="W28" s="6" t="s">
        <v>2206</v>
      </c>
      <c r="X28" t="s">
        <v>169</v>
      </c>
    </row>
    <row r="29" spans="1:24" ht="50.1" customHeight="1" x14ac:dyDescent="0.25">
      <c r="A29" s="4">
        <v>26</v>
      </c>
      <c r="B29" s="6" t="s">
        <v>998</v>
      </c>
      <c r="C29" s="7" t="s">
        <v>3068</v>
      </c>
      <c r="D29" s="7" t="s">
        <v>639</v>
      </c>
      <c r="E29" s="8">
        <v>0</v>
      </c>
      <c r="F29" s="8"/>
      <c r="G29" s="8"/>
      <c r="H29" s="8"/>
      <c r="I29" s="8">
        <v>0</v>
      </c>
      <c r="J29" s="7" t="s">
        <v>1001</v>
      </c>
      <c r="K29" s="7" t="s">
        <v>1111</v>
      </c>
      <c r="L29" s="10" t="s">
        <v>2646</v>
      </c>
      <c r="M29" s="5" t="s">
        <v>1629</v>
      </c>
      <c r="N29" s="5"/>
      <c r="O29" s="5" t="s">
        <v>1630</v>
      </c>
      <c r="P29" s="5" t="s">
        <v>1391</v>
      </c>
      <c r="Q29" s="5"/>
      <c r="R29" s="5"/>
      <c r="S29" s="5"/>
      <c r="T29" s="6"/>
      <c r="U29" s="6" t="s">
        <v>1631</v>
      </c>
      <c r="V29" s="11" t="s">
        <v>2083</v>
      </c>
      <c r="W29" s="6" t="s">
        <v>2210</v>
      </c>
      <c r="X29" t="s">
        <v>173</v>
      </c>
    </row>
    <row r="30" spans="1:24" ht="50.1" customHeight="1" x14ac:dyDescent="0.25">
      <c r="A30" s="4">
        <v>27</v>
      </c>
      <c r="B30" s="6" t="s">
        <v>998</v>
      </c>
      <c r="C30" s="7" t="s">
        <v>3080</v>
      </c>
      <c r="D30" s="7" t="s">
        <v>651</v>
      </c>
      <c r="E30" s="8"/>
      <c r="F30" s="8"/>
      <c r="G30" s="8"/>
      <c r="H30" s="8"/>
      <c r="I30" s="8">
        <v>0</v>
      </c>
      <c r="J30" s="7" t="s">
        <v>1001</v>
      </c>
      <c r="K30" s="7" t="s">
        <v>1119</v>
      </c>
      <c r="L30" s="10" t="s">
        <v>2658</v>
      </c>
      <c r="M30" s="5"/>
      <c r="N30" s="5"/>
      <c r="O30" s="5" t="s">
        <v>1646</v>
      </c>
      <c r="P30" s="5" t="s">
        <v>1647</v>
      </c>
      <c r="Q30" s="5"/>
      <c r="R30" s="5"/>
      <c r="S30" s="5"/>
      <c r="T30" s="6"/>
      <c r="U30" s="6" t="s">
        <v>1648</v>
      </c>
      <c r="V30" s="11" t="s">
        <v>2083</v>
      </c>
      <c r="W30" s="6" t="s">
        <v>2221</v>
      </c>
      <c r="X30" t="s">
        <v>185</v>
      </c>
    </row>
    <row r="31" spans="1:24" ht="50.1" customHeight="1" x14ac:dyDescent="0.25">
      <c r="A31" s="4">
        <v>28</v>
      </c>
      <c r="B31" s="6" t="s">
        <v>998</v>
      </c>
      <c r="C31" s="7" t="s">
        <v>3084</v>
      </c>
      <c r="D31" s="7" t="s">
        <v>655</v>
      </c>
      <c r="E31" s="8">
        <v>0</v>
      </c>
      <c r="F31" s="8"/>
      <c r="G31" s="8"/>
      <c r="H31" s="8"/>
      <c r="I31" s="8">
        <v>0</v>
      </c>
      <c r="J31" s="7" t="s">
        <v>1001</v>
      </c>
      <c r="K31" s="7" t="s">
        <v>1057</v>
      </c>
      <c r="L31" s="10" t="s">
        <v>2662</v>
      </c>
      <c r="M31" s="5" t="s">
        <v>1649</v>
      </c>
      <c r="N31" s="5"/>
      <c r="O31" s="5" t="s">
        <v>1650</v>
      </c>
      <c r="P31" s="5" t="s">
        <v>1651</v>
      </c>
      <c r="Q31" s="5"/>
      <c r="R31" s="5"/>
      <c r="S31" s="5"/>
      <c r="T31" s="6"/>
      <c r="U31" s="6" t="s">
        <v>1652</v>
      </c>
      <c r="V31" s="11" t="s">
        <v>2083</v>
      </c>
      <c r="W31" s="6" t="s">
        <v>2225</v>
      </c>
      <c r="X31" t="s">
        <v>189</v>
      </c>
    </row>
    <row r="32" spans="1:24" ht="50.1" customHeight="1" x14ac:dyDescent="0.25">
      <c r="A32" s="4">
        <v>29</v>
      </c>
      <c r="B32" s="6" t="s">
        <v>998</v>
      </c>
      <c r="C32" s="7" t="s">
        <v>3086</v>
      </c>
      <c r="D32" s="7" t="s">
        <v>657</v>
      </c>
      <c r="E32" s="8">
        <v>0</v>
      </c>
      <c r="F32" s="8"/>
      <c r="G32" s="8"/>
      <c r="H32" s="8"/>
      <c r="I32" s="8">
        <v>0</v>
      </c>
      <c r="J32" s="7" t="s">
        <v>1001</v>
      </c>
      <c r="K32" s="7" t="s">
        <v>1016</v>
      </c>
      <c r="L32" s="10" t="s">
        <v>2664</v>
      </c>
      <c r="M32" s="5" t="s">
        <v>1654</v>
      </c>
      <c r="N32" s="5"/>
      <c r="O32" s="5" t="s">
        <v>1500</v>
      </c>
      <c r="P32" s="5" t="s">
        <v>1655</v>
      </c>
      <c r="Q32" s="5"/>
      <c r="R32" s="5"/>
      <c r="S32" s="5"/>
      <c r="T32" s="6"/>
      <c r="U32" s="6" t="s">
        <v>1656</v>
      </c>
      <c r="V32" s="11" t="s">
        <v>2083</v>
      </c>
      <c r="W32" s="6" t="s">
        <v>2227</v>
      </c>
      <c r="X32" t="s">
        <v>191</v>
      </c>
    </row>
    <row r="33" spans="1:24" ht="50.1" customHeight="1" x14ac:dyDescent="0.25">
      <c r="A33" s="4">
        <v>30</v>
      </c>
      <c r="B33" s="6" t="s">
        <v>998</v>
      </c>
      <c r="C33" s="7" t="s">
        <v>3090</v>
      </c>
      <c r="D33" s="7" t="s">
        <v>661</v>
      </c>
      <c r="E33" s="8">
        <v>0</v>
      </c>
      <c r="F33" s="8"/>
      <c r="G33" s="8"/>
      <c r="H33" s="8"/>
      <c r="I33" s="8">
        <v>0</v>
      </c>
      <c r="J33" s="7" t="s">
        <v>1001</v>
      </c>
      <c r="K33" s="7" t="s">
        <v>1124</v>
      </c>
      <c r="L33" s="10" t="s">
        <v>2668</v>
      </c>
      <c r="M33" s="5"/>
      <c r="N33" s="5"/>
      <c r="O33" s="5" t="s">
        <v>1663</v>
      </c>
      <c r="P33" s="5" t="s">
        <v>1664</v>
      </c>
      <c r="Q33" s="5"/>
      <c r="R33" s="5"/>
      <c r="S33" s="5"/>
      <c r="T33" s="6"/>
      <c r="U33" s="6" t="s">
        <v>1665</v>
      </c>
      <c r="V33" s="11" t="s">
        <v>2083</v>
      </c>
      <c r="W33" s="6" t="s">
        <v>2231</v>
      </c>
      <c r="X33" t="s">
        <v>195</v>
      </c>
    </row>
    <row r="34" spans="1:24" ht="50.1" customHeight="1" x14ac:dyDescent="0.25">
      <c r="A34" s="4">
        <v>31</v>
      </c>
      <c r="B34" s="6" t="s">
        <v>998</v>
      </c>
      <c r="C34" s="7" t="s">
        <v>3091</v>
      </c>
      <c r="D34" s="7" t="s">
        <v>662</v>
      </c>
      <c r="E34" s="8">
        <v>1</v>
      </c>
      <c r="F34" s="8"/>
      <c r="G34" s="8"/>
      <c r="H34" s="8">
        <v>0</v>
      </c>
      <c r="I34" s="8">
        <v>0</v>
      </c>
      <c r="J34" s="7" t="s">
        <v>1001</v>
      </c>
      <c r="K34" s="7" t="s">
        <v>1125</v>
      </c>
      <c r="L34" s="10" t="s">
        <v>2669</v>
      </c>
      <c r="M34" s="5"/>
      <c r="N34" s="5"/>
      <c r="O34" s="5" t="s">
        <v>1649</v>
      </c>
      <c r="P34" s="5" t="s">
        <v>1666</v>
      </c>
      <c r="Q34" s="5"/>
      <c r="R34" s="5"/>
      <c r="S34" s="5"/>
      <c r="T34" s="6"/>
      <c r="U34" s="6" t="s">
        <v>1667</v>
      </c>
      <c r="V34" s="11" t="s">
        <v>2083</v>
      </c>
      <c r="W34" s="6" t="s">
        <v>2232</v>
      </c>
      <c r="X34" t="s">
        <v>196</v>
      </c>
    </row>
    <row r="35" spans="1:24" ht="50.1" customHeight="1" x14ac:dyDescent="0.25">
      <c r="A35" s="4">
        <v>32</v>
      </c>
      <c r="B35" s="6" t="s">
        <v>998</v>
      </c>
      <c r="C35" s="7" t="s">
        <v>3092</v>
      </c>
      <c r="D35" s="7" t="s">
        <v>663</v>
      </c>
      <c r="E35" s="8">
        <v>0</v>
      </c>
      <c r="F35" s="8"/>
      <c r="G35" s="8"/>
      <c r="H35" s="8">
        <v>0</v>
      </c>
      <c r="I35" s="8">
        <v>0</v>
      </c>
      <c r="J35" s="7" t="s">
        <v>1001</v>
      </c>
      <c r="K35" s="7" t="s">
        <v>1125</v>
      </c>
      <c r="L35" s="10" t="s">
        <v>2670</v>
      </c>
      <c r="M35" s="5"/>
      <c r="N35" s="5"/>
      <c r="O35" s="5" t="s">
        <v>1668</v>
      </c>
      <c r="P35" s="5" t="s">
        <v>1669</v>
      </c>
      <c r="Q35" s="5"/>
      <c r="R35" s="5"/>
      <c r="S35" s="5"/>
      <c r="T35" s="6"/>
      <c r="U35" s="6" t="s">
        <v>1667</v>
      </c>
      <c r="V35" s="11" t="s">
        <v>2083</v>
      </c>
      <c r="W35" s="6" t="s">
        <v>2233</v>
      </c>
      <c r="X35" t="s">
        <v>197</v>
      </c>
    </row>
    <row r="36" spans="1:24" ht="50.1" customHeight="1" x14ac:dyDescent="0.25">
      <c r="A36" s="4">
        <v>33</v>
      </c>
      <c r="B36" s="6" t="s">
        <v>998</v>
      </c>
      <c r="C36" s="7" t="s">
        <v>3095</v>
      </c>
      <c r="D36" s="7" t="s">
        <v>666</v>
      </c>
      <c r="E36" s="8">
        <v>0</v>
      </c>
      <c r="F36" s="8"/>
      <c r="G36" s="8"/>
      <c r="H36" s="8">
        <v>0</v>
      </c>
      <c r="I36" s="8">
        <v>0</v>
      </c>
      <c r="J36" s="7" t="s">
        <v>1001</v>
      </c>
      <c r="K36" s="7" t="s">
        <v>1128</v>
      </c>
      <c r="L36" s="10" t="s">
        <v>2673</v>
      </c>
      <c r="M36" s="5"/>
      <c r="N36" s="5"/>
      <c r="O36" s="5" t="s">
        <v>1673</v>
      </c>
      <c r="P36" s="5" t="s">
        <v>1674</v>
      </c>
      <c r="Q36" s="5"/>
      <c r="R36" s="5"/>
      <c r="S36" s="5"/>
      <c r="T36" s="6" t="s">
        <v>1675</v>
      </c>
      <c r="U36" s="6" t="s">
        <v>1676</v>
      </c>
      <c r="V36" s="11" t="s">
        <v>2083</v>
      </c>
      <c r="W36" s="6" t="s">
        <v>2236</v>
      </c>
      <c r="X36" t="s">
        <v>200</v>
      </c>
    </row>
    <row r="37" spans="1:24" ht="50.1" customHeight="1" x14ac:dyDescent="0.25">
      <c r="A37" s="4">
        <v>34</v>
      </c>
      <c r="B37" s="6" t="s">
        <v>998</v>
      </c>
      <c r="C37" s="7" t="s">
        <v>3096</v>
      </c>
      <c r="D37" s="7" t="s">
        <v>667</v>
      </c>
      <c r="E37" s="8">
        <v>0</v>
      </c>
      <c r="F37" s="8"/>
      <c r="G37" s="8"/>
      <c r="H37" s="8">
        <v>0</v>
      </c>
      <c r="I37" s="8">
        <v>0</v>
      </c>
      <c r="J37" s="7" t="s">
        <v>1001</v>
      </c>
      <c r="K37" s="7" t="s">
        <v>1129</v>
      </c>
      <c r="L37" s="10" t="s">
        <v>2674</v>
      </c>
      <c r="M37" s="5"/>
      <c r="N37" s="5"/>
      <c r="O37" s="5" t="s">
        <v>1677</v>
      </c>
      <c r="P37" s="5" t="s">
        <v>1678</v>
      </c>
      <c r="Q37" s="5"/>
      <c r="R37" s="5"/>
      <c r="S37" s="5"/>
      <c r="T37" s="6"/>
      <c r="U37" s="6" t="s">
        <v>1679</v>
      </c>
      <c r="V37" s="11" t="s">
        <v>2083</v>
      </c>
      <c r="W37" s="6" t="s">
        <v>2237</v>
      </c>
      <c r="X37" t="s">
        <v>201</v>
      </c>
    </row>
    <row r="38" spans="1:24" ht="50.1" customHeight="1" x14ac:dyDescent="0.25">
      <c r="A38" s="4">
        <v>35</v>
      </c>
      <c r="B38" s="6" t="s">
        <v>998</v>
      </c>
      <c r="C38" s="7" t="s">
        <v>3100</v>
      </c>
      <c r="D38" s="7" t="s">
        <v>671</v>
      </c>
      <c r="E38" s="8">
        <v>0</v>
      </c>
      <c r="F38" s="8"/>
      <c r="G38" s="8"/>
      <c r="H38" s="8"/>
      <c r="I38" s="8">
        <v>0</v>
      </c>
      <c r="J38" s="7" t="s">
        <v>1001</v>
      </c>
      <c r="K38" s="7" t="s">
        <v>1132</v>
      </c>
      <c r="L38" s="10" t="s">
        <v>2678</v>
      </c>
      <c r="M38" s="5"/>
      <c r="N38" s="5"/>
      <c r="O38" s="5" t="s">
        <v>1356</v>
      </c>
      <c r="P38" s="5" t="s">
        <v>1388</v>
      </c>
      <c r="Q38" s="5"/>
      <c r="R38" s="5"/>
      <c r="S38" s="5"/>
      <c r="T38" s="6"/>
      <c r="U38" s="6" t="s">
        <v>1682</v>
      </c>
      <c r="V38" s="11" t="s">
        <v>2083</v>
      </c>
      <c r="W38" s="6" t="s">
        <v>2241</v>
      </c>
      <c r="X38" t="s">
        <v>205</v>
      </c>
    </row>
    <row r="39" spans="1:24" ht="50.1" customHeight="1" x14ac:dyDescent="0.25">
      <c r="A39" s="4">
        <v>36</v>
      </c>
      <c r="B39" s="6" t="s">
        <v>998</v>
      </c>
      <c r="C39" s="7" t="s">
        <v>3122</v>
      </c>
      <c r="D39" s="7" t="s">
        <v>693</v>
      </c>
      <c r="E39" s="8">
        <v>0</v>
      </c>
      <c r="F39" s="8"/>
      <c r="G39" s="8"/>
      <c r="H39" s="8">
        <v>0</v>
      </c>
      <c r="I39" s="8">
        <v>0</v>
      </c>
      <c r="J39" s="7" t="s">
        <v>1001</v>
      </c>
      <c r="K39" s="7" t="s">
        <v>1147</v>
      </c>
      <c r="L39" s="10" t="s">
        <v>2700</v>
      </c>
      <c r="M39" s="5"/>
      <c r="N39" s="5"/>
      <c r="O39" s="5" t="s">
        <v>1713</v>
      </c>
      <c r="P39" s="5" t="s">
        <v>1714</v>
      </c>
      <c r="Q39" s="5"/>
      <c r="R39" s="5"/>
      <c r="S39" s="5"/>
      <c r="T39" s="6"/>
      <c r="U39" s="6" t="s">
        <v>1715</v>
      </c>
      <c r="V39" s="11" t="s">
        <v>2083</v>
      </c>
      <c r="W39" s="6" t="s">
        <v>2262</v>
      </c>
      <c r="X39" t="s">
        <v>227</v>
      </c>
    </row>
    <row r="40" spans="1:24" ht="50.1" customHeight="1" x14ac:dyDescent="0.25">
      <c r="A40" s="4">
        <v>37</v>
      </c>
      <c r="B40" s="6" t="s">
        <v>998</v>
      </c>
      <c r="C40" s="7" t="s">
        <v>3123</v>
      </c>
      <c r="D40" s="7" t="s">
        <v>694</v>
      </c>
      <c r="E40" s="8">
        <v>0</v>
      </c>
      <c r="F40" s="8"/>
      <c r="G40" s="8"/>
      <c r="H40" s="8">
        <v>0</v>
      </c>
      <c r="I40" s="8">
        <v>0</v>
      </c>
      <c r="J40" s="7" t="s">
        <v>1001</v>
      </c>
      <c r="K40" s="7" t="s">
        <v>1147</v>
      </c>
      <c r="L40" s="10" t="s">
        <v>2701</v>
      </c>
      <c r="M40" s="5"/>
      <c r="N40" s="5"/>
      <c r="O40" s="5" t="s">
        <v>1716</v>
      </c>
      <c r="P40" s="5" t="s">
        <v>1717</v>
      </c>
      <c r="Q40" s="5"/>
      <c r="R40" s="5"/>
      <c r="S40" s="5"/>
      <c r="T40" s="6"/>
      <c r="U40" s="6" t="s">
        <v>1715</v>
      </c>
      <c r="V40" s="11" t="s">
        <v>2083</v>
      </c>
      <c r="W40" s="6" t="s">
        <v>2263</v>
      </c>
      <c r="X40" t="s">
        <v>228</v>
      </c>
    </row>
    <row r="41" spans="1:24" ht="50.1" customHeight="1" x14ac:dyDescent="0.25">
      <c r="A41" s="4">
        <v>38</v>
      </c>
      <c r="B41" s="6" t="s">
        <v>998</v>
      </c>
      <c r="C41" s="7" t="s">
        <v>3124</v>
      </c>
      <c r="D41" s="7" t="s">
        <v>695</v>
      </c>
      <c r="E41" s="8">
        <v>0</v>
      </c>
      <c r="F41" s="8">
        <v>0</v>
      </c>
      <c r="G41" s="8"/>
      <c r="H41" s="8">
        <v>0</v>
      </c>
      <c r="I41" s="8">
        <v>0</v>
      </c>
      <c r="J41" s="7" t="s">
        <v>1001</v>
      </c>
      <c r="K41" s="7" t="s">
        <v>1148</v>
      </c>
      <c r="L41" s="10" t="s">
        <v>2702</v>
      </c>
      <c r="M41" s="5"/>
      <c r="N41" s="5"/>
      <c r="O41" s="5" t="s">
        <v>1356</v>
      </c>
      <c r="P41" s="5" t="s">
        <v>1359</v>
      </c>
      <c r="Q41" s="5"/>
      <c r="R41" s="5"/>
      <c r="S41" s="5"/>
      <c r="T41" s="6"/>
      <c r="U41" s="6" t="s">
        <v>1718</v>
      </c>
      <c r="V41" s="11" t="s">
        <v>2083</v>
      </c>
      <c r="W41" s="6" t="s">
        <v>2264</v>
      </c>
      <c r="X41" t="s">
        <v>229</v>
      </c>
    </row>
    <row r="42" spans="1:24" ht="50.1" customHeight="1" x14ac:dyDescent="0.25">
      <c r="A42" s="4">
        <v>39</v>
      </c>
      <c r="B42" s="6" t="s">
        <v>998</v>
      </c>
      <c r="C42" s="7" t="s">
        <v>3127</v>
      </c>
      <c r="D42" s="7" t="s">
        <v>698</v>
      </c>
      <c r="E42" s="8">
        <v>0</v>
      </c>
      <c r="F42" s="8">
        <v>0</v>
      </c>
      <c r="G42" s="8"/>
      <c r="H42" s="8"/>
      <c r="I42" s="8">
        <v>0</v>
      </c>
      <c r="J42" s="7" t="s">
        <v>1001</v>
      </c>
      <c r="K42" s="7" t="s">
        <v>1029</v>
      </c>
      <c r="L42" s="10" t="s">
        <v>2705</v>
      </c>
      <c r="M42" s="5"/>
      <c r="N42" s="5"/>
      <c r="O42" s="5"/>
      <c r="P42" s="5"/>
      <c r="Q42" s="5">
        <v>0.65700000000000003</v>
      </c>
      <c r="R42" s="5">
        <v>0.34100000000000003</v>
      </c>
      <c r="S42" s="5"/>
      <c r="T42" s="6" t="s">
        <v>1461</v>
      </c>
      <c r="U42" s="6"/>
      <c r="V42" s="11" t="s">
        <v>2083</v>
      </c>
      <c r="W42" s="6" t="s">
        <v>2266</v>
      </c>
      <c r="X42" t="s">
        <v>232</v>
      </c>
    </row>
    <row r="43" spans="1:24" ht="50.1" customHeight="1" x14ac:dyDescent="0.25">
      <c r="A43" s="4">
        <v>40</v>
      </c>
      <c r="B43" s="6" t="s">
        <v>998</v>
      </c>
      <c r="C43" s="7" t="s">
        <v>3140</v>
      </c>
      <c r="D43" s="7" t="s">
        <v>712</v>
      </c>
      <c r="E43" s="8">
        <v>0</v>
      </c>
      <c r="F43" s="8"/>
      <c r="G43" s="8"/>
      <c r="H43" s="8"/>
      <c r="I43" s="8">
        <v>0</v>
      </c>
      <c r="J43" s="7" t="s">
        <v>1001</v>
      </c>
      <c r="K43" s="7" t="s">
        <v>1158</v>
      </c>
      <c r="L43" s="10" t="s">
        <v>2719</v>
      </c>
      <c r="M43" s="5"/>
      <c r="N43" s="5"/>
      <c r="O43" s="5" t="s">
        <v>1733</v>
      </c>
      <c r="P43" s="5" t="s">
        <v>1734</v>
      </c>
      <c r="Q43" s="5"/>
      <c r="R43" s="5"/>
      <c r="S43" s="5"/>
      <c r="T43" s="6"/>
      <c r="U43" s="6" t="s">
        <v>1735</v>
      </c>
      <c r="V43" s="11" t="s">
        <v>2083</v>
      </c>
      <c r="W43" s="6" t="s">
        <v>2279</v>
      </c>
      <c r="X43" t="s">
        <v>246</v>
      </c>
    </row>
    <row r="44" spans="1:24" ht="50.1" customHeight="1" x14ac:dyDescent="0.25">
      <c r="A44" s="4">
        <v>41</v>
      </c>
      <c r="B44" s="6" t="s">
        <v>998</v>
      </c>
      <c r="C44" s="7" t="s">
        <v>3144</v>
      </c>
      <c r="D44" s="7" t="s">
        <v>716</v>
      </c>
      <c r="E44" s="8">
        <v>0</v>
      </c>
      <c r="F44" s="8"/>
      <c r="G44" s="8"/>
      <c r="H44" s="8"/>
      <c r="I44" s="8">
        <v>0</v>
      </c>
      <c r="J44" s="7" t="s">
        <v>1001</v>
      </c>
      <c r="K44" s="7" t="s">
        <v>1162</v>
      </c>
      <c r="L44" s="10" t="s">
        <v>2723</v>
      </c>
      <c r="M44" s="5" t="s">
        <v>1742</v>
      </c>
      <c r="N44" s="5"/>
      <c r="O44" s="5" t="s">
        <v>1743</v>
      </c>
      <c r="P44" s="5" t="s">
        <v>1744</v>
      </c>
      <c r="Q44" s="5"/>
      <c r="R44" s="5"/>
      <c r="S44" s="5"/>
      <c r="T44" s="6"/>
      <c r="U44" s="6" t="s">
        <v>1745</v>
      </c>
      <c r="V44" s="11" t="s">
        <v>2083</v>
      </c>
      <c r="W44" s="6" t="s">
        <v>2282</v>
      </c>
      <c r="X44" t="s">
        <v>250</v>
      </c>
    </row>
    <row r="45" spans="1:24" ht="50.1" customHeight="1" x14ac:dyDescent="0.25">
      <c r="A45" s="4">
        <v>42</v>
      </c>
      <c r="B45" s="6" t="s">
        <v>998</v>
      </c>
      <c r="C45" s="7" t="s">
        <v>964</v>
      </c>
      <c r="D45" s="7" t="s">
        <v>721</v>
      </c>
      <c r="E45" s="8">
        <v>0</v>
      </c>
      <c r="F45" s="8"/>
      <c r="G45" s="8"/>
      <c r="H45" s="8">
        <v>0</v>
      </c>
      <c r="I45" s="8">
        <v>0</v>
      </c>
      <c r="J45" s="7" t="s">
        <v>1001</v>
      </c>
      <c r="K45" s="7" t="s">
        <v>1167</v>
      </c>
      <c r="L45" s="10" t="s">
        <v>1303</v>
      </c>
      <c r="M45" s="5"/>
      <c r="N45" s="5"/>
      <c r="O45" s="5" t="s">
        <v>1753</v>
      </c>
      <c r="P45" s="5" t="s">
        <v>1754</v>
      </c>
      <c r="Q45" s="5"/>
      <c r="R45" s="5"/>
      <c r="S45" s="5"/>
      <c r="T45" s="6"/>
      <c r="U45" s="6" t="s">
        <v>1755</v>
      </c>
      <c r="V45" s="11" t="s">
        <v>2083</v>
      </c>
      <c r="W45" s="6" t="s">
        <v>2286</v>
      </c>
      <c r="X45" t="s">
        <v>255</v>
      </c>
    </row>
    <row r="46" spans="1:24" ht="50.1" customHeight="1" x14ac:dyDescent="0.25">
      <c r="A46" s="4">
        <v>43</v>
      </c>
      <c r="B46" s="6" t="s">
        <v>998</v>
      </c>
      <c r="C46" s="7" t="s">
        <v>965</v>
      </c>
      <c r="D46" s="7" t="s">
        <v>722</v>
      </c>
      <c r="E46" s="8">
        <v>1</v>
      </c>
      <c r="F46" s="8">
        <v>0</v>
      </c>
      <c r="G46" s="8"/>
      <c r="H46" s="8"/>
      <c r="I46" s="8">
        <v>0</v>
      </c>
      <c r="J46" s="7" t="s">
        <v>1001</v>
      </c>
      <c r="K46" s="7" t="s">
        <v>1029</v>
      </c>
      <c r="L46" s="10" t="s">
        <v>1304</v>
      </c>
      <c r="M46" s="5" t="s">
        <v>1463</v>
      </c>
      <c r="N46" s="5"/>
      <c r="O46" s="5" t="s">
        <v>1756</v>
      </c>
      <c r="P46" s="5" t="s">
        <v>1494</v>
      </c>
      <c r="Q46" s="5">
        <v>0.65700000000000003</v>
      </c>
      <c r="R46" s="5">
        <v>0.34100000000000003</v>
      </c>
      <c r="S46" s="5"/>
      <c r="T46" s="6" t="s">
        <v>1461</v>
      </c>
      <c r="U46" s="6"/>
      <c r="V46" s="11" t="s">
        <v>2083</v>
      </c>
      <c r="W46" s="6" t="s">
        <v>2287</v>
      </c>
      <c r="X46" t="s">
        <v>256</v>
      </c>
    </row>
    <row r="47" spans="1:24" ht="50.1" customHeight="1" x14ac:dyDescent="0.25">
      <c r="A47" s="4">
        <v>44</v>
      </c>
      <c r="B47" s="6" t="s">
        <v>998</v>
      </c>
      <c r="C47" s="7" t="s">
        <v>967</v>
      </c>
      <c r="D47" s="7" t="s">
        <v>724</v>
      </c>
      <c r="E47" s="8">
        <v>2</v>
      </c>
      <c r="F47" s="8">
        <v>2</v>
      </c>
      <c r="G47" s="8"/>
      <c r="H47" s="8"/>
      <c r="I47" s="8">
        <v>2</v>
      </c>
      <c r="J47" s="7" t="s">
        <v>1001</v>
      </c>
      <c r="K47" s="7" t="s">
        <v>1029</v>
      </c>
      <c r="L47" s="10" t="s">
        <v>1306</v>
      </c>
      <c r="M47" s="5" t="s">
        <v>1758</v>
      </c>
      <c r="N47" s="5"/>
      <c r="O47" s="5" t="s">
        <v>1759</v>
      </c>
      <c r="P47" s="5" t="s">
        <v>1760</v>
      </c>
      <c r="Q47" s="5">
        <v>0.65700000000000003</v>
      </c>
      <c r="R47" s="5">
        <v>0.34100000000000003</v>
      </c>
      <c r="S47" s="5"/>
      <c r="T47" s="6" t="s">
        <v>1461</v>
      </c>
      <c r="U47" s="6"/>
      <c r="V47" s="11" t="s">
        <v>2083</v>
      </c>
      <c r="W47" s="6" t="s">
        <v>2289</v>
      </c>
      <c r="X47" t="s">
        <v>258</v>
      </c>
    </row>
    <row r="48" spans="1:24" ht="50.1" customHeight="1" x14ac:dyDescent="0.25">
      <c r="A48" s="4">
        <v>45</v>
      </c>
      <c r="B48" s="6" t="s">
        <v>998</v>
      </c>
      <c r="C48" s="7" t="s">
        <v>973</v>
      </c>
      <c r="D48" s="7" t="s">
        <v>730</v>
      </c>
      <c r="E48" s="8">
        <v>1</v>
      </c>
      <c r="F48" s="8">
        <v>1</v>
      </c>
      <c r="G48" s="8"/>
      <c r="H48" s="8"/>
      <c r="I48" s="8">
        <v>1</v>
      </c>
      <c r="J48" s="7" t="s">
        <v>1001</v>
      </c>
      <c r="K48" s="7" t="s">
        <v>1029</v>
      </c>
      <c r="L48" s="10" t="s">
        <v>1312</v>
      </c>
      <c r="M48" s="5" t="s">
        <v>1699</v>
      </c>
      <c r="N48" s="5"/>
      <c r="O48" s="5" t="s">
        <v>1769</v>
      </c>
      <c r="P48" s="5" t="s">
        <v>1770</v>
      </c>
      <c r="Q48" s="5">
        <v>0.65700000000000003</v>
      </c>
      <c r="R48" s="5">
        <v>0.34100000000000003</v>
      </c>
      <c r="S48" s="5"/>
      <c r="T48" s="6" t="s">
        <v>1461</v>
      </c>
      <c r="U48" s="6"/>
      <c r="V48" s="11" t="s">
        <v>2083</v>
      </c>
      <c r="W48" s="6" t="s">
        <v>2295</v>
      </c>
      <c r="X48" t="s">
        <v>264</v>
      </c>
    </row>
    <row r="49" spans="1:24" ht="50.1" customHeight="1" x14ac:dyDescent="0.25">
      <c r="A49" s="4">
        <v>46</v>
      </c>
      <c r="B49" s="6" t="s">
        <v>998</v>
      </c>
      <c r="C49" s="7" t="s">
        <v>975</v>
      </c>
      <c r="D49" s="7" t="s">
        <v>732</v>
      </c>
      <c r="E49" s="8">
        <v>1</v>
      </c>
      <c r="F49" s="8"/>
      <c r="G49" s="8"/>
      <c r="H49" s="8">
        <v>0</v>
      </c>
      <c r="I49" s="8">
        <v>1</v>
      </c>
      <c r="J49" s="7" t="s">
        <v>1001</v>
      </c>
      <c r="K49" s="7" t="s">
        <v>1174</v>
      </c>
      <c r="L49" s="10" t="s">
        <v>1314</v>
      </c>
      <c r="M49" s="5"/>
      <c r="N49" s="5"/>
      <c r="O49" s="5" t="s">
        <v>1773</v>
      </c>
      <c r="P49" s="5" t="s">
        <v>1742</v>
      </c>
      <c r="Q49" s="5"/>
      <c r="R49" s="5"/>
      <c r="S49" s="5"/>
      <c r="T49" s="6"/>
      <c r="U49" s="6" t="s">
        <v>1774</v>
      </c>
      <c r="V49" s="11" t="s">
        <v>2083</v>
      </c>
      <c r="W49" s="6" t="s">
        <v>2297</v>
      </c>
      <c r="X49" t="s">
        <v>266</v>
      </c>
    </row>
    <row r="50" spans="1:24" ht="50.1" customHeight="1" x14ac:dyDescent="0.25">
      <c r="A50" s="4">
        <v>47</v>
      </c>
      <c r="B50" s="6" t="s">
        <v>998</v>
      </c>
      <c r="C50" s="7" t="s">
        <v>977</v>
      </c>
      <c r="D50" s="7" t="s">
        <v>734</v>
      </c>
      <c r="E50" s="8">
        <v>0</v>
      </c>
      <c r="F50" s="8"/>
      <c r="G50" s="8"/>
      <c r="H50" s="8">
        <v>0</v>
      </c>
      <c r="I50" s="8">
        <v>0</v>
      </c>
      <c r="J50" s="7" t="s">
        <v>1001</v>
      </c>
      <c r="K50" s="7" t="s">
        <v>1175</v>
      </c>
      <c r="L50" s="10" t="s">
        <v>1316</v>
      </c>
      <c r="M50" s="5"/>
      <c r="N50" s="5"/>
      <c r="O50" s="5"/>
      <c r="P50" s="5"/>
      <c r="Q50" s="5"/>
      <c r="R50" s="5"/>
      <c r="S50" s="5"/>
      <c r="T50" s="6"/>
      <c r="U50" s="6" t="s">
        <v>1776</v>
      </c>
      <c r="V50" s="11" t="s">
        <v>2083</v>
      </c>
      <c r="W50" s="6" t="s">
        <v>2299</v>
      </c>
      <c r="X50" t="s">
        <v>268</v>
      </c>
    </row>
    <row r="51" spans="1:24" ht="50.1" customHeight="1" x14ac:dyDescent="0.25">
      <c r="A51" s="4">
        <v>48</v>
      </c>
      <c r="B51" s="6" t="s">
        <v>998</v>
      </c>
      <c r="C51" s="7" t="s">
        <v>980</v>
      </c>
      <c r="D51" s="7" t="s">
        <v>737</v>
      </c>
      <c r="E51" s="8">
        <v>1</v>
      </c>
      <c r="F51" s="8">
        <v>0</v>
      </c>
      <c r="G51" s="8"/>
      <c r="H51" s="8"/>
      <c r="I51" s="8">
        <v>0</v>
      </c>
      <c r="J51" s="7" t="s">
        <v>1001</v>
      </c>
      <c r="K51" s="7" t="s">
        <v>1029</v>
      </c>
      <c r="L51" s="10" t="s">
        <v>1319</v>
      </c>
      <c r="M51" s="5" t="s">
        <v>1699</v>
      </c>
      <c r="N51" s="5"/>
      <c r="O51" s="5" t="s">
        <v>1779</v>
      </c>
      <c r="P51" s="5" t="s">
        <v>1780</v>
      </c>
      <c r="Q51" s="5">
        <v>0.65700000000000003</v>
      </c>
      <c r="R51" s="5">
        <v>0.34100000000000003</v>
      </c>
      <c r="S51" s="5"/>
      <c r="T51" s="6" t="s">
        <v>1461</v>
      </c>
      <c r="U51" s="6"/>
      <c r="V51" s="11" t="s">
        <v>2083</v>
      </c>
      <c r="W51" s="6" t="s">
        <v>2302</v>
      </c>
      <c r="X51" t="s">
        <v>271</v>
      </c>
    </row>
    <row r="52" spans="1:24" ht="50.1" customHeight="1" x14ac:dyDescent="0.25">
      <c r="A52" s="4">
        <v>49</v>
      </c>
      <c r="B52" s="6" t="s">
        <v>998</v>
      </c>
      <c r="C52" s="7" t="s">
        <v>981</v>
      </c>
      <c r="D52" s="7" t="s">
        <v>738</v>
      </c>
      <c r="E52" s="8">
        <v>2</v>
      </c>
      <c r="F52" s="8">
        <v>1</v>
      </c>
      <c r="G52" s="8"/>
      <c r="H52" s="8"/>
      <c r="I52" s="8">
        <v>5</v>
      </c>
      <c r="J52" s="7" t="s">
        <v>1001</v>
      </c>
      <c r="K52" s="7" t="s">
        <v>1029</v>
      </c>
      <c r="L52" s="10" t="s">
        <v>1320</v>
      </c>
      <c r="M52" s="5" t="s">
        <v>1771</v>
      </c>
      <c r="N52" s="5"/>
      <c r="O52" s="5" t="s">
        <v>1781</v>
      </c>
      <c r="P52" s="5" t="s">
        <v>1782</v>
      </c>
      <c r="Q52" s="5">
        <v>0.65700000000000003</v>
      </c>
      <c r="R52" s="5">
        <v>0.34100000000000003</v>
      </c>
      <c r="S52" s="5"/>
      <c r="T52" s="6" t="s">
        <v>1461</v>
      </c>
      <c r="U52" s="6"/>
      <c r="V52" s="11" t="s">
        <v>2083</v>
      </c>
      <c r="W52" s="6" t="s">
        <v>2303</v>
      </c>
      <c r="X52" t="s">
        <v>272</v>
      </c>
    </row>
    <row r="53" spans="1:24" ht="50.1" customHeight="1" x14ac:dyDescent="0.25">
      <c r="A53" s="4">
        <v>50</v>
      </c>
      <c r="B53" s="6" t="s">
        <v>998</v>
      </c>
      <c r="C53" s="7" t="s">
        <v>983</v>
      </c>
      <c r="D53" s="7" t="s">
        <v>740</v>
      </c>
      <c r="E53" s="8">
        <v>0</v>
      </c>
      <c r="F53" s="8">
        <v>0</v>
      </c>
      <c r="G53" s="8"/>
      <c r="H53" s="8"/>
      <c r="I53" s="8">
        <v>0</v>
      </c>
      <c r="J53" s="7" t="s">
        <v>1001</v>
      </c>
      <c r="K53" s="7" t="s">
        <v>1029</v>
      </c>
      <c r="L53" s="10" t="s">
        <v>1322</v>
      </c>
      <c r="M53" s="5"/>
      <c r="N53" s="5"/>
      <c r="O53" s="5"/>
      <c r="P53" s="5"/>
      <c r="Q53" s="5">
        <v>0.65700000000000003</v>
      </c>
      <c r="R53" s="5">
        <v>0.34100000000000003</v>
      </c>
      <c r="S53" s="5"/>
      <c r="T53" s="6" t="s">
        <v>1461</v>
      </c>
      <c r="U53" s="6"/>
      <c r="V53" s="11" t="s">
        <v>2083</v>
      </c>
      <c r="W53" s="6" t="s">
        <v>2305</v>
      </c>
      <c r="X53" t="s">
        <v>274</v>
      </c>
    </row>
    <row r="54" spans="1:24" ht="50.1" customHeight="1" x14ac:dyDescent="0.25">
      <c r="A54" s="4">
        <v>51</v>
      </c>
      <c r="B54" s="6" t="s">
        <v>998</v>
      </c>
      <c r="C54" s="7" t="s">
        <v>985</v>
      </c>
      <c r="D54" s="7" t="s">
        <v>742</v>
      </c>
      <c r="E54" s="8">
        <v>0</v>
      </c>
      <c r="F54" s="8"/>
      <c r="G54" s="8"/>
      <c r="H54" s="8">
        <v>0</v>
      </c>
      <c r="I54" s="8">
        <v>0</v>
      </c>
      <c r="J54" s="7" t="s">
        <v>1001</v>
      </c>
      <c r="K54" s="7" t="s">
        <v>1179</v>
      </c>
      <c r="L54" s="10" t="s">
        <v>1324</v>
      </c>
      <c r="M54" s="5"/>
      <c r="N54" s="5"/>
      <c r="O54" s="5"/>
      <c r="P54" s="5"/>
      <c r="Q54" s="5"/>
      <c r="R54" s="5"/>
      <c r="S54" s="5"/>
      <c r="T54" s="6"/>
      <c r="U54" s="6" t="s">
        <v>1785</v>
      </c>
      <c r="V54" s="11" t="s">
        <v>2083</v>
      </c>
      <c r="W54" s="6" t="s">
        <v>2307</v>
      </c>
      <c r="X54" t="s">
        <v>276</v>
      </c>
    </row>
    <row r="55" spans="1:24" ht="50.1" customHeight="1" x14ac:dyDescent="0.25">
      <c r="A55" s="4">
        <v>52</v>
      </c>
      <c r="B55" s="6" t="s">
        <v>998</v>
      </c>
      <c r="C55" s="7" t="s">
        <v>986</v>
      </c>
      <c r="D55" s="7" t="s">
        <v>743</v>
      </c>
      <c r="E55" s="8">
        <v>0</v>
      </c>
      <c r="F55" s="8"/>
      <c r="G55" s="8"/>
      <c r="H55" s="8">
        <v>0</v>
      </c>
      <c r="I55" s="8">
        <v>0</v>
      </c>
      <c r="J55" s="7" t="s">
        <v>1001</v>
      </c>
      <c r="K55" s="7" t="s">
        <v>1180</v>
      </c>
      <c r="L55" s="10" t="s">
        <v>1325</v>
      </c>
      <c r="M55" s="5"/>
      <c r="N55" s="5"/>
      <c r="O55" s="5" t="s">
        <v>1786</v>
      </c>
      <c r="P55" s="5" t="s">
        <v>1787</v>
      </c>
      <c r="Q55" s="5"/>
      <c r="R55" s="5"/>
      <c r="S55" s="5"/>
      <c r="T55" s="6"/>
      <c r="U55" s="6" t="s">
        <v>1788</v>
      </c>
      <c r="V55" s="11" t="s">
        <v>2083</v>
      </c>
      <c r="W55" s="6" t="s">
        <v>2308</v>
      </c>
      <c r="X55" t="s">
        <v>277</v>
      </c>
    </row>
    <row r="56" spans="1:24" ht="50.1" customHeight="1" x14ac:dyDescent="0.25">
      <c r="A56" s="4">
        <v>53</v>
      </c>
      <c r="B56" s="6" t="s">
        <v>998</v>
      </c>
      <c r="C56" s="7" t="s">
        <v>988</v>
      </c>
      <c r="D56" s="7" t="s">
        <v>745</v>
      </c>
      <c r="E56" s="8">
        <v>0</v>
      </c>
      <c r="F56" s="8">
        <v>0</v>
      </c>
      <c r="G56" s="8"/>
      <c r="H56" s="8"/>
      <c r="I56" s="8">
        <v>0</v>
      </c>
      <c r="J56" s="7" t="s">
        <v>1001</v>
      </c>
      <c r="K56" s="7" t="s">
        <v>1029</v>
      </c>
      <c r="L56" s="10" t="s">
        <v>1327</v>
      </c>
      <c r="M56" s="5"/>
      <c r="N56" s="5"/>
      <c r="O56" s="5"/>
      <c r="P56" s="5"/>
      <c r="Q56" s="5">
        <v>0.65700000000000003</v>
      </c>
      <c r="R56" s="5">
        <v>0.34100000000000003</v>
      </c>
      <c r="S56" s="5"/>
      <c r="T56" s="6" t="s">
        <v>1461</v>
      </c>
      <c r="U56" s="6"/>
      <c r="V56" s="11" t="s">
        <v>2083</v>
      </c>
      <c r="W56" s="6" t="s">
        <v>2310</v>
      </c>
      <c r="X56" t="s">
        <v>279</v>
      </c>
    </row>
    <row r="57" spans="1:24" ht="50.1" customHeight="1" x14ac:dyDescent="0.25">
      <c r="A57" s="4">
        <v>54</v>
      </c>
      <c r="B57" s="6" t="s">
        <v>998</v>
      </c>
      <c r="C57" s="7" t="s">
        <v>989</v>
      </c>
      <c r="D57" s="7" t="s">
        <v>746</v>
      </c>
      <c r="E57" s="8">
        <v>1</v>
      </c>
      <c r="F57" s="8"/>
      <c r="G57" s="8"/>
      <c r="H57" s="8">
        <v>0</v>
      </c>
      <c r="I57" s="8">
        <v>0</v>
      </c>
      <c r="J57" s="7" t="s">
        <v>1001</v>
      </c>
      <c r="K57" s="7" t="s">
        <v>1179</v>
      </c>
      <c r="L57" s="10" t="s">
        <v>1328</v>
      </c>
      <c r="M57" s="5"/>
      <c r="N57" s="5"/>
      <c r="O57" s="5"/>
      <c r="P57" s="5"/>
      <c r="Q57" s="5"/>
      <c r="R57" s="5"/>
      <c r="S57" s="5"/>
      <c r="T57" s="6"/>
      <c r="U57" s="6" t="s">
        <v>1785</v>
      </c>
      <c r="V57" s="11" t="s">
        <v>2083</v>
      </c>
      <c r="W57" s="6" t="s">
        <v>2311</v>
      </c>
      <c r="X57" t="s">
        <v>280</v>
      </c>
    </row>
    <row r="58" spans="1:24" ht="50.1" customHeight="1" x14ac:dyDescent="0.25">
      <c r="A58" s="4">
        <v>55</v>
      </c>
      <c r="B58" s="6" t="s">
        <v>998</v>
      </c>
      <c r="C58" s="7" t="s">
        <v>991</v>
      </c>
      <c r="D58" s="7" t="s">
        <v>748</v>
      </c>
      <c r="E58" s="8">
        <v>0</v>
      </c>
      <c r="F58" s="8">
        <v>0</v>
      </c>
      <c r="G58" s="8"/>
      <c r="H58" s="8"/>
      <c r="I58" s="8">
        <v>0</v>
      </c>
      <c r="J58" s="7" t="s">
        <v>1001</v>
      </c>
      <c r="K58" s="7" t="s">
        <v>1029</v>
      </c>
      <c r="L58" s="10" t="s">
        <v>1330</v>
      </c>
      <c r="M58" s="5" t="s">
        <v>1338</v>
      </c>
      <c r="N58" s="5"/>
      <c r="O58" s="5" t="s">
        <v>1791</v>
      </c>
      <c r="P58" s="5" t="s">
        <v>1792</v>
      </c>
      <c r="Q58" s="5">
        <v>0.65700000000000003</v>
      </c>
      <c r="R58" s="5">
        <v>0.34100000000000003</v>
      </c>
      <c r="S58" s="5"/>
      <c r="T58" s="6" t="s">
        <v>1461</v>
      </c>
      <c r="U58" s="6"/>
      <c r="V58" s="11" t="s">
        <v>2083</v>
      </c>
      <c r="W58" s="6" t="s">
        <v>2312</v>
      </c>
      <c r="X58" t="s">
        <v>282</v>
      </c>
    </row>
    <row r="59" spans="1:24" ht="50.1" customHeight="1" x14ac:dyDescent="0.25">
      <c r="A59" s="4">
        <v>56</v>
      </c>
      <c r="B59" s="6" t="s">
        <v>998</v>
      </c>
      <c r="C59" s="7" t="s">
        <v>992</v>
      </c>
      <c r="D59" s="7" t="s">
        <v>749</v>
      </c>
      <c r="E59" s="8">
        <v>0</v>
      </c>
      <c r="F59" s="8">
        <v>0</v>
      </c>
      <c r="G59" s="8"/>
      <c r="H59" s="8"/>
      <c r="I59" s="8">
        <v>0</v>
      </c>
      <c r="J59" s="7" t="s">
        <v>1001</v>
      </c>
      <c r="K59" s="7" t="s">
        <v>1029</v>
      </c>
      <c r="L59" s="10" t="s">
        <v>1331</v>
      </c>
      <c r="M59" s="5" t="s">
        <v>1699</v>
      </c>
      <c r="N59" s="5"/>
      <c r="O59" s="5" t="s">
        <v>1793</v>
      </c>
      <c r="P59" s="5" t="s">
        <v>1794</v>
      </c>
      <c r="Q59" s="5">
        <v>0.65700000000000003</v>
      </c>
      <c r="R59" s="5">
        <v>0.34100000000000003</v>
      </c>
      <c r="S59" s="5"/>
      <c r="T59" s="6" t="s">
        <v>1461</v>
      </c>
      <c r="U59" s="6"/>
      <c r="V59" s="11" t="s">
        <v>2083</v>
      </c>
      <c r="W59" s="6" t="s">
        <v>2313</v>
      </c>
      <c r="X59" t="s">
        <v>283</v>
      </c>
    </row>
    <row r="60" spans="1:24" ht="50.1" customHeight="1" x14ac:dyDescent="0.25">
      <c r="A60" s="4">
        <v>57</v>
      </c>
      <c r="B60" s="6" t="s">
        <v>998</v>
      </c>
      <c r="C60" s="7" t="s">
        <v>994</v>
      </c>
      <c r="D60" s="7" t="s">
        <v>751</v>
      </c>
      <c r="E60" s="8">
        <v>0</v>
      </c>
      <c r="F60" s="8">
        <v>0</v>
      </c>
      <c r="G60" s="8"/>
      <c r="H60" s="8"/>
      <c r="I60" s="8">
        <v>0</v>
      </c>
      <c r="J60" s="7" t="s">
        <v>1001</v>
      </c>
      <c r="K60" s="7" t="s">
        <v>1029</v>
      </c>
      <c r="L60" s="10" t="s">
        <v>1333</v>
      </c>
      <c r="M60" s="5"/>
      <c r="N60" s="5"/>
      <c r="O60" s="5"/>
      <c r="P60" s="5"/>
      <c r="Q60" s="5">
        <v>0.65700000000000003</v>
      </c>
      <c r="R60" s="5">
        <v>0.34100000000000003</v>
      </c>
      <c r="S60" s="5"/>
      <c r="T60" s="6" t="s">
        <v>1461</v>
      </c>
      <c r="U60" s="6"/>
      <c r="V60" s="11" t="s">
        <v>2083</v>
      </c>
      <c r="W60" s="6" t="s">
        <v>2315</v>
      </c>
      <c r="X60" t="s">
        <v>285</v>
      </c>
    </row>
    <row r="61" spans="1:24" ht="50.1" customHeight="1" x14ac:dyDescent="0.25">
      <c r="A61" s="4">
        <v>58</v>
      </c>
      <c r="B61" s="6" t="s">
        <v>998</v>
      </c>
      <c r="C61" s="7" t="s">
        <v>3149</v>
      </c>
      <c r="D61" s="7" t="s">
        <v>755</v>
      </c>
      <c r="E61" s="8">
        <v>0</v>
      </c>
      <c r="F61" s="8"/>
      <c r="G61" s="8"/>
      <c r="H61" s="8"/>
      <c r="I61" s="8">
        <v>0</v>
      </c>
      <c r="J61" s="7" t="s">
        <v>1001</v>
      </c>
      <c r="K61" s="7" t="s">
        <v>1016</v>
      </c>
      <c r="L61" s="10" t="s">
        <v>2728</v>
      </c>
      <c r="M61" s="5" t="s">
        <v>1804</v>
      </c>
      <c r="N61" s="5"/>
      <c r="O61" s="5" t="s">
        <v>1579</v>
      </c>
      <c r="P61" s="5" t="s">
        <v>1805</v>
      </c>
      <c r="Q61" s="5">
        <v>0.20399999999999999</v>
      </c>
      <c r="R61" s="5">
        <v>0.13400000000000001</v>
      </c>
      <c r="S61" s="5"/>
      <c r="T61" s="6" t="s">
        <v>1383</v>
      </c>
      <c r="U61" s="6"/>
      <c r="V61" s="11" t="s">
        <v>2083</v>
      </c>
      <c r="W61" s="6" t="s">
        <v>2319</v>
      </c>
      <c r="X61" t="s">
        <v>289</v>
      </c>
    </row>
    <row r="62" spans="1:24" ht="50.1" customHeight="1" x14ac:dyDescent="0.25">
      <c r="A62" s="4">
        <v>59</v>
      </c>
      <c r="B62" s="6" t="s">
        <v>998</v>
      </c>
      <c r="C62" s="7" t="s">
        <v>3150</v>
      </c>
      <c r="D62" s="7" t="s">
        <v>756</v>
      </c>
      <c r="E62" s="8">
        <v>0</v>
      </c>
      <c r="F62" s="8"/>
      <c r="G62" s="8"/>
      <c r="H62" s="8"/>
      <c r="I62" s="8">
        <v>0</v>
      </c>
      <c r="J62" s="7" t="s">
        <v>1001</v>
      </c>
      <c r="K62" s="7" t="s">
        <v>1016</v>
      </c>
      <c r="L62" s="10" t="s">
        <v>2729</v>
      </c>
      <c r="M62" s="5" t="s">
        <v>1804</v>
      </c>
      <c r="N62" s="5"/>
      <c r="O62" s="5" t="s">
        <v>1806</v>
      </c>
      <c r="P62" s="5" t="s">
        <v>1807</v>
      </c>
      <c r="Q62" s="5">
        <v>0.20399999999999999</v>
      </c>
      <c r="R62" s="5">
        <v>0.13400000000000001</v>
      </c>
      <c r="S62" s="5"/>
      <c r="T62" s="6" t="s">
        <v>1383</v>
      </c>
      <c r="U62" s="6" t="s">
        <v>1808</v>
      </c>
      <c r="V62" s="11" t="s">
        <v>2083</v>
      </c>
      <c r="W62" s="6" t="s">
        <v>2320</v>
      </c>
      <c r="X62" t="s">
        <v>290</v>
      </c>
    </row>
    <row r="63" spans="1:24" ht="50.1" customHeight="1" x14ac:dyDescent="0.25">
      <c r="A63" s="4">
        <v>60</v>
      </c>
      <c r="B63" s="6" t="s">
        <v>998</v>
      </c>
      <c r="C63" s="7" t="s">
        <v>3165</v>
      </c>
      <c r="D63" s="7" t="s">
        <v>773</v>
      </c>
      <c r="E63" s="8">
        <v>0</v>
      </c>
      <c r="F63" s="8">
        <v>0</v>
      </c>
      <c r="G63" s="8"/>
      <c r="H63" s="8"/>
      <c r="I63" s="8">
        <v>0</v>
      </c>
      <c r="J63" s="7" t="s">
        <v>1001</v>
      </c>
      <c r="K63" s="7" t="s">
        <v>1015</v>
      </c>
      <c r="L63" s="10" t="s">
        <v>2744</v>
      </c>
      <c r="M63" s="5" t="s">
        <v>1825</v>
      </c>
      <c r="N63" s="5"/>
      <c r="O63" s="5" t="s">
        <v>1826</v>
      </c>
      <c r="P63" s="5" t="s">
        <v>1827</v>
      </c>
      <c r="Q63" s="5">
        <v>0</v>
      </c>
      <c r="R63" s="5">
        <v>0</v>
      </c>
      <c r="S63" s="5"/>
      <c r="T63" s="6" t="s">
        <v>1381</v>
      </c>
      <c r="U63" s="6" t="s">
        <v>1828</v>
      </c>
      <c r="V63" s="11" t="s">
        <v>2083</v>
      </c>
      <c r="W63" s="6" t="s">
        <v>2335</v>
      </c>
      <c r="X63" t="s">
        <v>307</v>
      </c>
    </row>
    <row r="64" spans="1:24" ht="50.1" customHeight="1" x14ac:dyDescent="0.25">
      <c r="A64" s="4">
        <v>61</v>
      </c>
      <c r="B64" s="6" t="s">
        <v>998</v>
      </c>
      <c r="C64" s="7" t="s">
        <v>3170</v>
      </c>
      <c r="D64" s="7" t="s">
        <v>778</v>
      </c>
      <c r="E64" s="8">
        <v>0</v>
      </c>
      <c r="F64" s="8"/>
      <c r="G64" s="8"/>
      <c r="H64" s="8"/>
      <c r="I64" s="8">
        <v>0</v>
      </c>
      <c r="J64" s="7" t="s">
        <v>1001</v>
      </c>
      <c r="K64" s="7" t="s">
        <v>1016</v>
      </c>
      <c r="L64" s="10" t="s">
        <v>2749</v>
      </c>
      <c r="M64" s="5"/>
      <c r="N64" s="5"/>
      <c r="O64" s="5" t="s">
        <v>1838</v>
      </c>
      <c r="P64" s="5" t="s">
        <v>1839</v>
      </c>
      <c r="Q64" s="5">
        <v>0.20399999999999999</v>
      </c>
      <c r="R64" s="5">
        <v>0.13400000000000001</v>
      </c>
      <c r="S64" s="5"/>
      <c r="T64" s="6" t="s">
        <v>1383</v>
      </c>
      <c r="U64" s="6"/>
      <c r="V64" s="11" t="s">
        <v>2083</v>
      </c>
      <c r="W64" s="6" t="s">
        <v>2337</v>
      </c>
      <c r="X64" t="s">
        <v>312</v>
      </c>
    </row>
    <row r="65" spans="1:24" ht="50.1" customHeight="1" x14ac:dyDescent="0.25">
      <c r="A65" s="4">
        <v>62</v>
      </c>
      <c r="B65" s="6" t="s">
        <v>998</v>
      </c>
      <c r="C65" s="7" t="s">
        <v>3175</v>
      </c>
      <c r="D65" s="7" t="s">
        <v>783</v>
      </c>
      <c r="E65" s="8">
        <v>0</v>
      </c>
      <c r="F65" s="8"/>
      <c r="G65" s="8"/>
      <c r="H65" s="8"/>
      <c r="I65" s="8">
        <v>0</v>
      </c>
      <c r="J65" s="7" t="s">
        <v>1001</v>
      </c>
      <c r="K65" s="7" t="s">
        <v>1016</v>
      </c>
      <c r="L65" s="10" t="s">
        <v>2754</v>
      </c>
      <c r="M65" s="5"/>
      <c r="N65" s="5"/>
      <c r="O65" s="5" t="s">
        <v>1486</v>
      </c>
      <c r="P65" s="5" t="s">
        <v>1842</v>
      </c>
      <c r="Q65" s="5">
        <v>0.20399999999999999</v>
      </c>
      <c r="R65" s="5">
        <v>0.13400000000000001</v>
      </c>
      <c r="S65" s="5"/>
      <c r="T65" s="6" t="s">
        <v>1383</v>
      </c>
      <c r="U65" s="6" t="s">
        <v>1808</v>
      </c>
      <c r="V65" s="11" t="s">
        <v>2083</v>
      </c>
      <c r="W65" s="6" t="s">
        <v>2342</v>
      </c>
      <c r="X65" t="s">
        <v>317</v>
      </c>
    </row>
    <row r="66" spans="1:24" ht="50.1" customHeight="1" x14ac:dyDescent="0.25">
      <c r="A66" s="4">
        <v>63</v>
      </c>
      <c r="B66" s="6" t="s">
        <v>998</v>
      </c>
      <c r="C66" s="7" t="s">
        <v>3176</v>
      </c>
      <c r="D66" s="7" t="s">
        <v>784</v>
      </c>
      <c r="E66" s="8">
        <v>0</v>
      </c>
      <c r="F66" s="8">
        <v>0</v>
      </c>
      <c r="G66" s="8"/>
      <c r="H66" s="8"/>
      <c r="I66" s="8">
        <v>0</v>
      </c>
      <c r="J66" s="7" t="s">
        <v>1001</v>
      </c>
      <c r="K66" s="7" t="s">
        <v>1088</v>
      </c>
      <c r="L66" s="10" t="s">
        <v>2755</v>
      </c>
      <c r="M66" s="5"/>
      <c r="N66" s="5"/>
      <c r="O66" s="5" t="s">
        <v>1806</v>
      </c>
      <c r="P66" s="5" t="s">
        <v>1796</v>
      </c>
      <c r="Q66" s="5">
        <v>0.79700000000000004</v>
      </c>
      <c r="R66" s="5">
        <v>0.17</v>
      </c>
      <c r="S66" s="5"/>
      <c r="T66" s="6" t="s">
        <v>1495</v>
      </c>
      <c r="U66" s="6" t="s">
        <v>1843</v>
      </c>
      <c r="V66" s="11" t="s">
        <v>2083</v>
      </c>
      <c r="W66" s="6" t="s">
        <v>2343</v>
      </c>
      <c r="X66" t="s">
        <v>318</v>
      </c>
    </row>
    <row r="67" spans="1:24" ht="50.1" customHeight="1" x14ac:dyDescent="0.25">
      <c r="A67" s="4">
        <v>64</v>
      </c>
      <c r="B67" s="6" t="s">
        <v>998</v>
      </c>
      <c r="C67" s="7" t="s">
        <v>3180</v>
      </c>
      <c r="D67" s="7" t="s">
        <v>788</v>
      </c>
      <c r="E67" s="8">
        <v>0</v>
      </c>
      <c r="F67" s="8"/>
      <c r="G67" s="8"/>
      <c r="H67" s="8"/>
      <c r="I67" s="8">
        <v>0</v>
      </c>
      <c r="J67" s="7" t="s">
        <v>1001</v>
      </c>
      <c r="K67" s="7" t="s">
        <v>1029</v>
      </c>
      <c r="L67" s="10" t="s">
        <v>2759</v>
      </c>
      <c r="M67" s="5"/>
      <c r="N67" s="5"/>
      <c r="O67" s="5"/>
      <c r="P67" s="5"/>
      <c r="Q67" s="5">
        <v>0.65700000000000003</v>
      </c>
      <c r="R67" s="5">
        <v>0.34100000000000003</v>
      </c>
      <c r="S67" s="5"/>
      <c r="T67" s="6" t="s">
        <v>1461</v>
      </c>
      <c r="U67" s="6"/>
      <c r="V67" s="11" t="s">
        <v>2083</v>
      </c>
      <c r="W67" s="6" t="s">
        <v>2345</v>
      </c>
      <c r="X67" t="s">
        <v>322</v>
      </c>
    </row>
    <row r="68" spans="1:24" ht="50.1" customHeight="1" x14ac:dyDescent="0.25">
      <c r="A68" s="4">
        <v>65</v>
      </c>
      <c r="B68" s="6" t="s">
        <v>998</v>
      </c>
      <c r="C68" s="7" t="s">
        <v>3182</v>
      </c>
      <c r="D68" s="7" t="s">
        <v>790</v>
      </c>
      <c r="E68" s="8">
        <v>0</v>
      </c>
      <c r="F68" s="8"/>
      <c r="G68" s="8"/>
      <c r="H68" s="8"/>
      <c r="I68" s="8">
        <v>0</v>
      </c>
      <c r="J68" s="7" t="s">
        <v>1001</v>
      </c>
      <c r="K68" s="7" t="s">
        <v>1124</v>
      </c>
      <c r="L68" s="10" t="s">
        <v>2761</v>
      </c>
      <c r="M68" s="5"/>
      <c r="N68" s="5"/>
      <c r="O68" s="5" t="s">
        <v>1847</v>
      </c>
      <c r="P68" s="5" t="s">
        <v>1848</v>
      </c>
      <c r="Q68" s="5">
        <v>0.28699999999999998</v>
      </c>
      <c r="R68" s="5">
        <v>0.15</v>
      </c>
      <c r="S68" s="5"/>
      <c r="T68" s="6" t="s">
        <v>1849</v>
      </c>
      <c r="U68" s="6" t="s">
        <v>1850</v>
      </c>
      <c r="V68" s="11" t="s">
        <v>2083</v>
      </c>
      <c r="W68" s="6" t="s">
        <v>2347</v>
      </c>
      <c r="X68" t="s">
        <v>324</v>
      </c>
    </row>
    <row r="69" spans="1:24" ht="50.1" customHeight="1" x14ac:dyDescent="0.25">
      <c r="A69" s="4">
        <v>66</v>
      </c>
      <c r="B69" s="6" t="s">
        <v>998</v>
      </c>
      <c r="C69" s="7" t="s">
        <v>3183</v>
      </c>
      <c r="D69" s="7" t="s">
        <v>791</v>
      </c>
      <c r="E69" s="8">
        <v>0</v>
      </c>
      <c r="F69" s="8"/>
      <c r="G69" s="8"/>
      <c r="H69" s="8"/>
      <c r="I69" s="8">
        <v>0</v>
      </c>
      <c r="J69" s="7" t="s">
        <v>1001</v>
      </c>
      <c r="K69" s="7" t="s">
        <v>1124</v>
      </c>
      <c r="L69" s="10" t="s">
        <v>2762</v>
      </c>
      <c r="M69" s="5"/>
      <c r="N69" s="5"/>
      <c r="O69" s="5" t="s">
        <v>1851</v>
      </c>
      <c r="P69" s="5" t="s">
        <v>1826</v>
      </c>
      <c r="Q69" s="5">
        <v>0.28699999999999998</v>
      </c>
      <c r="R69" s="5">
        <v>0.15</v>
      </c>
      <c r="S69" s="5"/>
      <c r="T69" s="6" t="s">
        <v>1849</v>
      </c>
      <c r="U69" s="6" t="s">
        <v>1850</v>
      </c>
      <c r="V69" s="11" t="s">
        <v>2083</v>
      </c>
      <c r="W69" s="6" t="s">
        <v>2348</v>
      </c>
      <c r="X69" t="s">
        <v>325</v>
      </c>
    </row>
    <row r="70" spans="1:24" ht="50.1" customHeight="1" x14ac:dyDescent="0.25">
      <c r="A70" s="4">
        <v>67</v>
      </c>
      <c r="B70" s="6" t="s">
        <v>998</v>
      </c>
      <c r="C70" s="7" t="s">
        <v>3191</v>
      </c>
      <c r="D70" s="7" t="s">
        <v>799</v>
      </c>
      <c r="E70" s="8"/>
      <c r="F70" s="8"/>
      <c r="G70" s="8"/>
      <c r="H70" s="8"/>
      <c r="I70" s="8">
        <v>0</v>
      </c>
      <c r="J70" s="7" t="s">
        <v>1001</v>
      </c>
      <c r="K70" s="7" t="s">
        <v>1208</v>
      </c>
      <c r="L70" s="10" t="s">
        <v>2770</v>
      </c>
      <c r="M70" s="5"/>
      <c r="N70" s="5"/>
      <c r="O70" s="5" t="s">
        <v>1865</v>
      </c>
      <c r="P70" s="5" t="s">
        <v>1866</v>
      </c>
      <c r="Q70" s="5"/>
      <c r="R70" s="5"/>
      <c r="S70" s="5"/>
      <c r="T70" s="6" t="s">
        <v>1458</v>
      </c>
      <c r="U70" s="6" t="s">
        <v>1867</v>
      </c>
      <c r="V70" s="11" t="s">
        <v>2083</v>
      </c>
      <c r="W70" s="6" t="s">
        <v>2354</v>
      </c>
      <c r="X70" t="s">
        <v>333</v>
      </c>
    </row>
    <row r="71" spans="1:24" ht="50.1" customHeight="1" x14ac:dyDescent="0.25">
      <c r="A71" s="4">
        <v>68</v>
      </c>
      <c r="B71" s="6" t="s">
        <v>998</v>
      </c>
      <c r="C71" s="7" t="s">
        <v>3195</v>
      </c>
      <c r="D71" s="7" t="s">
        <v>803</v>
      </c>
      <c r="E71" s="8">
        <v>0</v>
      </c>
      <c r="F71" s="8"/>
      <c r="G71" s="8"/>
      <c r="H71" s="8">
        <v>0</v>
      </c>
      <c r="I71" s="8">
        <v>0</v>
      </c>
      <c r="J71" s="7" t="s">
        <v>1001</v>
      </c>
      <c r="K71" s="7" t="s">
        <v>1211</v>
      </c>
      <c r="L71" s="10" t="s">
        <v>2774</v>
      </c>
      <c r="M71" s="5"/>
      <c r="N71" s="5"/>
      <c r="O71" s="5" t="s">
        <v>1356</v>
      </c>
      <c r="P71" s="5" t="s">
        <v>1448</v>
      </c>
      <c r="Q71" s="5"/>
      <c r="R71" s="5"/>
      <c r="S71" s="5"/>
      <c r="T71" s="6"/>
      <c r="U71" s="6" t="s">
        <v>1871</v>
      </c>
      <c r="V71" s="11" t="s">
        <v>2083</v>
      </c>
      <c r="W71" s="6" t="s">
        <v>2358</v>
      </c>
      <c r="X71" t="s">
        <v>337</v>
      </c>
    </row>
    <row r="72" spans="1:24" ht="50.1" customHeight="1" x14ac:dyDescent="0.25">
      <c r="A72" s="4">
        <v>69</v>
      </c>
      <c r="B72" s="6" t="s">
        <v>998</v>
      </c>
      <c r="C72" s="7" t="s">
        <v>3208</v>
      </c>
      <c r="D72" s="7" t="s">
        <v>818</v>
      </c>
      <c r="E72" s="8">
        <v>0</v>
      </c>
      <c r="F72" s="8"/>
      <c r="G72" s="8"/>
      <c r="H72" s="8"/>
      <c r="I72" s="8">
        <v>0</v>
      </c>
      <c r="J72" s="7" t="s">
        <v>1001</v>
      </c>
      <c r="K72" s="7" t="s">
        <v>1219</v>
      </c>
      <c r="L72" s="10" t="s">
        <v>2787</v>
      </c>
      <c r="M72" s="5" t="s">
        <v>1883</v>
      </c>
      <c r="N72" s="5" t="s">
        <v>1356</v>
      </c>
      <c r="O72" s="5"/>
      <c r="P72" s="5"/>
      <c r="Q72" s="5">
        <v>0.46400000000000002</v>
      </c>
      <c r="R72" s="5">
        <v>0.21</v>
      </c>
      <c r="S72" s="5"/>
      <c r="T72" s="6" t="s">
        <v>1884</v>
      </c>
      <c r="U72" s="6"/>
      <c r="V72" s="11" t="s">
        <v>2083</v>
      </c>
      <c r="W72" s="6" t="s">
        <v>2371</v>
      </c>
      <c r="X72" t="s">
        <v>352</v>
      </c>
    </row>
    <row r="73" spans="1:24" ht="50.1" customHeight="1" x14ac:dyDescent="0.25">
      <c r="A73" s="4">
        <v>70</v>
      </c>
      <c r="B73" s="6" t="s">
        <v>998</v>
      </c>
      <c r="C73" s="7" t="s">
        <v>3215</v>
      </c>
      <c r="D73" s="7" t="s">
        <v>826</v>
      </c>
      <c r="E73" s="8">
        <v>0</v>
      </c>
      <c r="F73" s="8"/>
      <c r="G73" s="8"/>
      <c r="H73" s="8"/>
      <c r="I73" s="8">
        <v>0</v>
      </c>
      <c r="J73" s="7" t="s">
        <v>1001</v>
      </c>
      <c r="K73" s="7" t="s">
        <v>1088</v>
      </c>
      <c r="L73" s="10" t="s">
        <v>2794</v>
      </c>
      <c r="M73" s="5" t="s">
        <v>1896</v>
      </c>
      <c r="N73" s="5"/>
      <c r="O73" s="5" t="s">
        <v>1897</v>
      </c>
      <c r="P73" s="5" t="s">
        <v>1367</v>
      </c>
      <c r="Q73" s="5"/>
      <c r="R73" s="5"/>
      <c r="S73" s="5"/>
      <c r="T73" s="6"/>
      <c r="U73" s="6" t="s">
        <v>1898</v>
      </c>
      <c r="V73" s="11" t="s">
        <v>2083</v>
      </c>
      <c r="W73" s="6" t="s">
        <v>2379</v>
      </c>
      <c r="X73" t="s">
        <v>360</v>
      </c>
    </row>
    <row r="74" spans="1:24" ht="50.1" customHeight="1" x14ac:dyDescent="0.25">
      <c r="A74" s="4">
        <v>71</v>
      </c>
      <c r="B74" s="6" t="s">
        <v>998</v>
      </c>
      <c r="C74" s="7" t="s">
        <v>3220</v>
      </c>
      <c r="D74" s="7" t="s">
        <v>831</v>
      </c>
      <c r="E74" s="8">
        <v>0</v>
      </c>
      <c r="F74" s="8"/>
      <c r="G74" s="8"/>
      <c r="H74" s="8"/>
      <c r="I74" s="8">
        <v>0</v>
      </c>
      <c r="J74" s="7" t="s">
        <v>1001</v>
      </c>
      <c r="K74" s="7" t="s">
        <v>1228</v>
      </c>
      <c r="L74" s="10" t="s">
        <v>2799</v>
      </c>
      <c r="M74" s="5"/>
      <c r="N74" s="5"/>
      <c r="O74" s="5" t="s">
        <v>1907</v>
      </c>
      <c r="P74" s="5" t="s">
        <v>1908</v>
      </c>
      <c r="Q74" s="5"/>
      <c r="R74" s="5"/>
      <c r="S74" s="5"/>
      <c r="T74" s="6"/>
      <c r="U74" s="6" t="s">
        <v>1909</v>
      </c>
      <c r="V74" s="11" t="s">
        <v>2083</v>
      </c>
      <c r="W74" s="6" t="s">
        <v>2382</v>
      </c>
      <c r="X74" t="s">
        <v>365</v>
      </c>
    </row>
    <row r="75" spans="1:24" ht="50.1" customHeight="1" x14ac:dyDescent="0.25">
      <c r="A75" s="4">
        <v>72</v>
      </c>
      <c r="B75" s="6" t="s">
        <v>998</v>
      </c>
      <c r="C75" s="7" t="s">
        <v>3221</v>
      </c>
      <c r="D75" s="7" t="s">
        <v>832</v>
      </c>
      <c r="E75" s="8">
        <v>0</v>
      </c>
      <c r="F75" s="8"/>
      <c r="G75" s="8"/>
      <c r="H75" s="8"/>
      <c r="I75" s="8">
        <v>0</v>
      </c>
      <c r="J75" s="7" t="s">
        <v>1001</v>
      </c>
      <c r="K75" s="7" t="s">
        <v>1228</v>
      </c>
      <c r="L75" s="10" t="s">
        <v>2800</v>
      </c>
      <c r="M75" s="5"/>
      <c r="N75" s="5"/>
      <c r="O75" s="5" t="s">
        <v>1910</v>
      </c>
      <c r="P75" s="5" t="s">
        <v>1911</v>
      </c>
      <c r="Q75" s="5"/>
      <c r="R75" s="5"/>
      <c r="S75" s="5"/>
      <c r="T75" s="6"/>
      <c r="U75" s="6" t="s">
        <v>1909</v>
      </c>
      <c r="V75" s="11" t="s">
        <v>2083</v>
      </c>
      <c r="W75" s="6" t="s">
        <v>2383</v>
      </c>
      <c r="X75" t="s">
        <v>366</v>
      </c>
    </row>
    <row r="76" spans="1:24" ht="50.1" customHeight="1" x14ac:dyDescent="0.25">
      <c r="A76" s="4">
        <v>73</v>
      </c>
      <c r="B76" s="6" t="s">
        <v>998</v>
      </c>
      <c r="C76" s="7" t="s">
        <v>3053</v>
      </c>
      <c r="D76" s="7" t="s">
        <v>841</v>
      </c>
      <c r="E76" s="8">
        <v>0</v>
      </c>
      <c r="F76" s="8"/>
      <c r="G76" s="8"/>
      <c r="H76" s="8"/>
      <c r="I76" s="8">
        <v>0</v>
      </c>
      <c r="J76" s="7" t="s">
        <v>1001</v>
      </c>
      <c r="K76" s="7" t="s">
        <v>1124</v>
      </c>
      <c r="L76" s="10" t="s">
        <v>2809</v>
      </c>
      <c r="M76" s="5"/>
      <c r="N76" s="5"/>
      <c r="O76" s="5" t="s">
        <v>1915</v>
      </c>
      <c r="P76" s="5" t="s">
        <v>1916</v>
      </c>
      <c r="Q76" s="5"/>
      <c r="R76" s="5"/>
      <c r="S76" s="5"/>
      <c r="T76" s="6"/>
      <c r="U76" s="6" t="s">
        <v>1917</v>
      </c>
      <c r="V76" s="11" t="s">
        <v>2083</v>
      </c>
      <c r="W76" s="6" t="s">
        <v>2390</v>
      </c>
      <c r="X76" t="s">
        <v>375</v>
      </c>
    </row>
    <row r="77" spans="1:24" ht="50.1" customHeight="1" x14ac:dyDescent="0.25">
      <c r="A77" s="4">
        <v>74</v>
      </c>
      <c r="B77" s="6" t="s">
        <v>998</v>
      </c>
      <c r="C77" s="7" t="s">
        <v>3230</v>
      </c>
      <c r="D77" s="7" t="s">
        <v>842</v>
      </c>
      <c r="E77" s="8">
        <v>0</v>
      </c>
      <c r="F77" s="8"/>
      <c r="G77" s="8"/>
      <c r="H77" s="8"/>
      <c r="I77" s="8">
        <v>0</v>
      </c>
      <c r="J77" s="7" t="s">
        <v>1001</v>
      </c>
      <c r="K77" s="7" t="s">
        <v>1033</v>
      </c>
      <c r="L77" s="10" t="s">
        <v>2810</v>
      </c>
      <c r="M77" s="5" t="s">
        <v>1918</v>
      </c>
      <c r="N77" s="5" t="s">
        <v>1356</v>
      </c>
      <c r="O77" s="5"/>
      <c r="P77" s="5"/>
      <c r="Q77" s="5">
        <v>0.314</v>
      </c>
      <c r="R77" s="5">
        <v>0.17699999999999999</v>
      </c>
      <c r="S77" s="5"/>
      <c r="T77" s="6" t="s">
        <v>1419</v>
      </c>
      <c r="U77" s="6"/>
      <c r="V77" s="11" t="s">
        <v>2083</v>
      </c>
      <c r="W77" s="6" t="s">
        <v>2391</v>
      </c>
      <c r="X77" t="s">
        <v>376</v>
      </c>
    </row>
    <row r="78" spans="1:24" ht="50.1" customHeight="1" x14ac:dyDescent="0.25">
      <c r="A78" s="4">
        <v>75</v>
      </c>
      <c r="B78" s="6" t="s">
        <v>998</v>
      </c>
      <c r="C78" s="7" t="s">
        <v>3235</v>
      </c>
      <c r="D78" s="7" t="s">
        <v>847</v>
      </c>
      <c r="E78" s="8">
        <v>0</v>
      </c>
      <c r="F78" s="8"/>
      <c r="G78" s="8"/>
      <c r="H78" s="8"/>
      <c r="I78" s="8">
        <v>0</v>
      </c>
      <c r="J78" s="7" t="s">
        <v>1001</v>
      </c>
      <c r="K78" s="7" t="s">
        <v>1237</v>
      </c>
      <c r="L78" s="10" t="s">
        <v>2815</v>
      </c>
      <c r="M78" s="5"/>
      <c r="N78" s="5"/>
      <c r="O78" s="5" t="s">
        <v>1922</v>
      </c>
      <c r="P78" s="5" t="s">
        <v>1923</v>
      </c>
      <c r="Q78" s="5"/>
      <c r="R78" s="5"/>
      <c r="S78" s="5"/>
      <c r="T78" s="6"/>
      <c r="U78" s="6" t="s">
        <v>1924</v>
      </c>
      <c r="V78" s="11" t="s">
        <v>2083</v>
      </c>
      <c r="W78" s="6" t="s">
        <v>2396</v>
      </c>
      <c r="X78" t="s">
        <v>381</v>
      </c>
    </row>
    <row r="79" spans="1:24" ht="50.1" customHeight="1" x14ac:dyDescent="0.25">
      <c r="A79" s="4">
        <v>76</v>
      </c>
      <c r="B79" s="6" t="s">
        <v>998</v>
      </c>
      <c r="C79" s="7" t="s">
        <v>3248</v>
      </c>
      <c r="D79" s="7" t="s">
        <v>860</v>
      </c>
      <c r="E79" s="8">
        <v>0</v>
      </c>
      <c r="F79" s="8"/>
      <c r="G79" s="8"/>
      <c r="H79" s="8"/>
      <c r="I79" s="8"/>
      <c r="J79" s="7" t="s">
        <v>1001</v>
      </c>
      <c r="K79" s="7" t="s">
        <v>1134</v>
      </c>
      <c r="L79" s="10" t="s">
        <v>2828</v>
      </c>
      <c r="M79" s="5" t="s">
        <v>1646</v>
      </c>
      <c r="N79" s="5" t="s">
        <v>1356</v>
      </c>
      <c r="O79" s="5" t="s">
        <v>1940</v>
      </c>
      <c r="P79" s="5" t="s">
        <v>1941</v>
      </c>
      <c r="Q79" s="5">
        <v>0.26800000000000002</v>
      </c>
      <c r="R79" s="5">
        <v>0.23499999999999999</v>
      </c>
      <c r="S79" s="5"/>
      <c r="T79" s="6" t="s">
        <v>1689</v>
      </c>
      <c r="U79" s="6" t="s">
        <v>1942</v>
      </c>
      <c r="V79" s="11" t="s">
        <v>2083</v>
      </c>
      <c r="W79" s="6" t="s">
        <v>2409</v>
      </c>
      <c r="X79" t="s">
        <v>394</v>
      </c>
    </row>
    <row r="80" spans="1:24" ht="50.1" customHeight="1" x14ac:dyDescent="0.25">
      <c r="A80" s="4">
        <v>77</v>
      </c>
      <c r="B80" s="6" t="s">
        <v>998</v>
      </c>
      <c r="C80" s="7" t="s">
        <v>3249</v>
      </c>
      <c r="D80" s="7" t="s">
        <v>861</v>
      </c>
      <c r="E80" s="8">
        <v>0</v>
      </c>
      <c r="F80" s="8">
        <v>0</v>
      </c>
      <c r="G80" s="8"/>
      <c r="H80" s="8"/>
      <c r="I80" s="8">
        <v>0</v>
      </c>
      <c r="J80" s="7" t="s">
        <v>1001</v>
      </c>
      <c r="K80" s="7" t="s">
        <v>1148</v>
      </c>
      <c r="L80" s="10" t="s">
        <v>2829</v>
      </c>
      <c r="M80" s="5"/>
      <c r="N80" s="5"/>
      <c r="O80" s="5" t="s">
        <v>1356</v>
      </c>
      <c r="P80" s="5" t="s">
        <v>1388</v>
      </c>
      <c r="Q80" s="5"/>
      <c r="R80" s="5"/>
      <c r="S80" s="5"/>
      <c r="T80" s="6"/>
      <c r="U80" s="6" t="s">
        <v>1718</v>
      </c>
      <c r="V80" s="11" t="s">
        <v>2083</v>
      </c>
      <c r="W80" s="6" t="s">
        <v>2410</v>
      </c>
      <c r="X80" t="s">
        <v>395</v>
      </c>
    </row>
    <row r="81" spans="1:24" ht="50.1" customHeight="1" x14ac:dyDescent="0.25">
      <c r="A81" s="4">
        <v>78</v>
      </c>
      <c r="B81" s="6" t="s">
        <v>998</v>
      </c>
      <c r="C81" s="7" t="s">
        <v>3252</v>
      </c>
      <c r="D81" s="7" t="s">
        <v>864</v>
      </c>
      <c r="E81" s="8">
        <v>0</v>
      </c>
      <c r="F81" s="8"/>
      <c r="G81" s="8"/>
      <c r="H81" s="8"/>
      <c r="I81" s="8">
        <v>0</v>
      </c>
      <c r="J81" s="7" t="s">
        <v>1001</v>
      </c>
      <c r="K81" s="7" t="s">
        <v>1029</v>
      </c>
      <c r="L81" s="10" t="s">
        <v>2832</v>
      </c>
      <c r="M81" s="5"/>
      <c r="N81" s="5"/>
      <c r="O81" s="5"/>
      <c r="P81" s="5"/>
      <c r="Q81" s="5">
        <v>0.65700000000000003</v>
      </c>
      <c r="R81" s="5">
        <v>0.34100000000000003</v>
      </c>
      <c r="S81" s="5"/>
      <c r="T81" s="6" t="s">
        <v>1461</v>
      </c>
      <c r="U81" s="6"/>
      <c r="V81" s="11" t="s">
        <v>2083</v>
      </c>
      <c r="W81" s="6" t="s">
        <v>2412</v>
      </c>
      <c r="X81" t="s">
        <v>398</v>
      </c>
    </row>
    <row r="82" spans="1:24" ht="50.1" customHeight="1" x14ac:dyDescent="0.25">
      <c r="A82" s="4">
        <v>79</v>
      </c>
      <c r="B82" s="6" t="s">
        <v>998</v>
      </c>
      <c r="C82" s="7" t="s">
        <v>3254</v>
      </c>
      <c r="D82" s="7" t="s">
        <v>866</v>
      </c>
      <c r="E82" s="8">
        <v>0</v>
      </c>
      <c r="F82" s="8"/>
      <c r="G82" s="8"/>
      <c r="H82" s="8"/>
      <c r="I82" s="8">
        <v>0</v>
      </c>
      <c r="J82" s="7" t="s">
        <v>1001</v>
      </c>
      <c r="K82" s="7" t="s">
        <v>1247</v>
      </c>
      <c r="L82" s="10" t="s">
        <v>2834</v>
      </c>
      <c r="M82" s="5"/>
      <c r="N82" s="5"/>
      <c r="O82" s="5" t="s">
        <v>1949</v>
      </c>
      <c r="P82" s="5" t="s">
        <v>1950</v>
      </c>
      <c r="Q82" s="5"/>
      <c r="R82" s="5"/>
      <c r="S82" s="5"/>
      <c r="T82" s="6"/>
      <c r="U82" s="6" t="s">
        <v>1951</v>
      </c>
      <c r="V82" s="11" t="s">
        <v>2083</v>
      </c>
      <c r="W82" s="6" t="s">
        <v>2413</v>
      </c>
      <c r="X82" t="s">
        <v>400</v>
      </c>
    </row>
    <row r="83" spans="1:24" ht="50.1" customHeight="1" x14ac:dyDescent="0.25">
      <c r="A83" s="4">
        <v>80</v>
      </c>
      <c r="B83" s="6" t="s">
        <v>998</v>
      </c>
      <c r="C83" s="7" t="s">
        <v>3270</v>
      </c>
      <c r="D83" s="7" t="s">
        <v>882</v>
      </c>
      <c r="E83" s="8">
        <v>0</v>
      </c>
      <c r="F83" s="8"/>
      <c r="G83" s="8"/>
      <c r="H83" s="8">
        <v>0</v>
      </c>
      <c r="I83" s="8">
        <v>0</v>
      </c>
      <c r="J83" s="7" t="s">
        <v>1001</v>
      </c>
      <c r="K83" s="7" t="s">
        <v>1253</v>
      </c>
      <c r="L83" s="10" t="s">
        <v>2850</v>
      </c>
      <c r="M83" s="5"/>
      <c r="N83" s="5"/>
      <c r="O83" s="5" t="s">
        <v>1977</v>
      </c>
      <c r="P83" s="5" t="s">
        <v>1978</v>
      </c>
      <c r="Q83" s="5"/>
      <c r="R83" s="5"/>
      <c r="S83" s="5"/>
      <c r="T83" s="6"/>
      <c r="U83" s="6" t="s">
        <v>1979</v>
      </c>
      <c r="V83" s="11" t="s">
        <v>2083</v>
      </c>
      <c r="W83" s="6" t="s">
        <v>2429</v>
      </c>
      <c r="X83" t="s">
        <v>416</v>
      </c>
    </row>
    <row r="84" spans="1:24" ht="50.1" customHeight="1" x14ac:dyDescent="0.25">
      <c r="A84" s="4">
        <v>81</v>
      </c>
      <c r="B84" s="6" t="s">
        <v>998</v>
      </c>
      <c r="C84" s="7" t="s">
        <v>3144</v>
      </c>
      <c r="D84" s="7" t="s">
        <v>896</v>
      </c>
      <c r="E84" s="8">
        <v>0</v>
      </c>
      <c r="F84" s="8"/>
      <c r="G84" s="8"/>
      <c r="H84" s="8"/>
      <c r="I84" s="8">
        <v>0</v>
      </c>
      <c r="J84" s="7" t="s">
        <v>1001</v>
      </c>
      <c r="K84" s="7" t="s">
        <v>1088</v>
      </c>
      <c r="L84" s="10" t="s">
        <v>2864</v>
      </c>
      <c r="M84" s="5" t="s">
        <v>1597</v>
      </c>
      <c r="N84" s="5"/>
      <c r="O84" s="5" t="s">
        <v>1990</v>
      </c>
      <c r="P84" s="5" t="s">
        <v>1991</v>
      </c>
      <c r="Q84" s="5"/>
      <c r="R84" s="5"/>
      <c r="S84" s="5"/>
      <c r="T84" s="6"/>
      <c r="U84" s="6" t="s">
        <v>1992</v>
      </c>
      <c r="V84" s="11" t="s">
        <v>2083</v>
      </c>
      <c r="W84" s="6" t="s">
        <v>2442</v>
      </c>
      <c r="X84" t="s">
        <v>430</v>
      </c>
    </row>
    <row r="85" spans="1:24" ht="50.1" customHeight="1" x14ac:dyDescent="0.25">
      <c r="A85" s="4">
        <v>82</v>
      </c>
      <c r="B85" s="6" t="s">
        <v>998</v>
      </c>
      <c r="C85" s="7" t="s">
        <v>3309</v>
      </c>
      <c r="D85" s="7" t="s">
        <v>925</v>
      </c>
      <c r="E85" s="8">
        <v>1</v>
      </c>
      <c r="F85" s="8"/>
      <c r="G85" s="8"/>
      <c r="H85" s="8"/>
      <c r="I85" s="8">
        <v>0</v>
      </c>
      <c r="J85" s="7" t="s">
        <v>1001</v>
      </c>
      <c r="K85" s="7" t="s">
        <v>1029</v>
      </c>
      <c r="L85" s="10" t="s">
        <v>2892</v>
      </c>
      <c r="M85" s="5"/>
      <c r="N85" s="5"/>
      <c r="O85" s="5"/>
      <c r="P85" s="5"/>
      <c r="Q85" s="5">
        <v>0.65700000000000003</v>
      </c>
      <c r="R85" s="5">
        <v>0.34100000000000003</v>
      </c>
      <c r="S85" s="5"/>
      <c r="T85" s="6" t="s">
        <v>1461</v>
      </c>
      <c r="U85" s="6"/>
      <c r="V85" s="11" t="s">
        <v>2083</v>
      </c>
      <c r="W85" s="6" t="s">
        <v>2470</v>
      </c>
      <c r="X85" t="s">
        <v>459</v>
      </c>
    </row>
    <row r="86" spans="1:24" ht="50.1" customHeight="1" x14ac:dyDescent="0.25">
      <c r="A86" s="4">
        <v>83</v>
      </c>
      <c r="B86" s="6" t="s">
        <v>998</v>
      </c>
      <c r="C86" s="7" t="s">
        <v>3311</v>
      </c>
      <c r="D86" s="7" t="s">
        <v>927</v>
      </c>
      <c r="E86" s="8">
        <v>0</v>
      </c>
      <c r="F86" s="8"/>
      <c r="G86" s="8"/>
      <c r="H86" s="8"/>
      <c r="I86" s="8">
        <v>0</v>
      </c>
      <c r="J86" s="7" t="s">
        <v>1001</v>
      </c>
      <c r="K86" s="7" t="s">
        <v>1272</v>
      </c>
      <c r="L86" s="10" t="s">
        <v>2894</v>
      </c>
      <c r="M86" s="5"/>
      <c r="N86" s="5"/>
      <c r="O86" s="5" t="s">
        <v>2031</v>
      </c>
      <c r="P86" s="5" t="s">
        <v>2032</v>
      </c>
      <c r="Q86" s="5"/>
      <c r="R86" s="5"/>
      <c r="S86" s="5"/>
      <c r="T86" s="6"/>
      <c r="U86" s="6" t="s">
        <v>2008</v>
      </c>
      <c r="V86" s="11" t="s">
        <v>2083</v>
      </c>
      <c r="W86" s="6" t="s">
        <v>2472</v>
      </c>
      <c r="X86" t="s">
        <v>461</v>
      </c>
    </row>
    <row r="87" spans="1:24" ht="50.1" customHeight="1" x14ac:dyDescent="0.25">
      <c r="A87" s="4">
        <v>84</v>
      </c>
      <c r="B87" s="6" t="s">
        <v>998</v>
      </c>
      <c r="C87" s="7" t="s">
        <v>3318</v>
      </c>
      <c r="D87" s="7" t="s">
        <v>935</v>
      </c>
      <c r="E87" s="8">
        <v>0</v>
      </c>
      <c r="F87" s="8"/>
      <c r="G87" s="8"/>
      <c r="H87" s="8"/>
      <c r="I87" s="8">
        <v>0</v>
      </c>
      <c r="J87" s="7" t="s">
        <v>1001</v>
      </c>
      <c r="K87" s="7" t="s">
        <v>1286</v>
      </c>
      <c r="L87" s="10" t="s">
        <v>2901</v>
      </c>
      <c r="M87" s="5"/>
      <c r="N87" s="5"/>
      <c r="O87" s="5" t="s">
        <v>1356</v>
      </c>
      <c r="P87" s="5" t="s">
        <v>1448</v>
      </c>
      <c r="Q87" s="5"/>
      <c r="R87" s="5"/>
      <c r="S87" s="5"/>
      <c r="T87" s="6"/>
      <c r="U87" s="6" t="s">
        <v>1358</v>
      </c>
      <c r="V87" s="11" t="s">
        <v>2083</v>
      </c>
      <c r="W87" s="6" t="s">
        <v>2480</v>
      </c>
      <c r="X87" t="s">
        <v>469</v>
      </c>
    </row>
    <row r="88" spans="1:24" ht="50.1" customHeight="1" x14ac:dyDescent="0.25">
      <c r="A88" s="4">
        <v>85</v>
      </c>
      <c r="B88" s="6" t="s">
        <v>998</v>
      </c>
      <c r="C88" s="7" t="s">
        <v>3321</v>
      </c>
      <c r="D88" s="7" t="s">
        <v>938</v>
      </c>
      <c r="E88" s="8">
        <v>0</v>
      </c>
      <c r="F88" s="8"/>
      <c r="G88" s="8"/>
      <c r="H88" s="8"/>
      <c r="I88" s="8">
        <v>0</v>
      </c>
      <c r="J88" s="7" t="s">
        <v>1001</v>
      </c>
      <c r="K88" s="7" t="s">
        <v>1007</v>
      </c>
      <c r="L88" s="10" t="s">
        <v>2904</v>
      </c>
      <c r="M88" s="5"/>
      <c r="N88" s="5"/>
      <c r="O88" s="5" t="s">
        <v>1356</v>
      </c>
      <c r="P88" s="5" t="s">
        <v>1357</v>
      </c>
      <c r="Q88" s="5"/>
      <c r="R88" s="5"/>
      <c r="S88" s="5"/>
      <c r="T88" s="6"/>
      <c r="U88" s="6" t="s">
        <v>2043</v>
      </c>
      <c r="V88" s="11" t="s">
        <v>2083</v>
      </c>
      <c r="W88" s="6" t="s">
        <v>2483</v>
      </c>
      <c r="X88" t="s">
        <v>472</v>
      </c>
    </row>
    <row r="89" spans="1:24" ht="50.1" customHeight="1" x14ac:dyDescent="0.25">
      <c r="A89" s="4">
        <v>86</v>
      </c>
      <c r="B89" s="6" t="s">
        <v>998</v>
      </c>
      <c r="C89" s="7" t="s">
        <v>3323</v>
      </c>
      <c r="D89" s="7" t="s">
        <v>940</v>
      </c>
      <c r="E89" s="8">
        <v>0</v>
      </c>
      <c r="F89" s="8"/>
      <c r="G89" s="8"/>
      <c r="H89" s="8"/>
      <c r="I89" s="8">
        <v>0</v>
      </c>
      <c r="J89" s="7" t="s">
        <v>1001</v>
      </c>
      <c r="K89" s="7" t="s">
        <v>1289</v>
      </c>
      <c r="L89" s="10" t="s">
        <v>2906</v>
      </c>
      <c r="M89" s="5"/>
      <c r="N89" s="5"/>
      <c r="O89" s="5" t="s">
        <v>1674</v>
      </c>
      <c r="P89" s="5" t="s">
        <v>1985</v>
      </c>
      <c r="Q89" s="5"/>
      <c r="R89" s="5"/>
      <c r="S89" s="5"/>
      <c r="T89" s="6"/>
      <c r="U89" s="6" t="s">
        <v>2046</v>
      </c>
      <c r="V89" s="11" t="s">
        <v>2083</v>
      </c>
      <c r="W89" s="6" t="s">
        <v>2484</v>
      </c>
      <c r="X89" t="s">
        <v>474</v>
      </c>
    </row>
    <row r="90" spans="1:24" ht="50.1" customHeight="1" x14ac:dyDescent="0.25">
      <c r="A90" s="4">
        <v>87</v>
      </c>
      <c r="B90" s="6" t="s">
        <v>998</v>
      </c>
      <c r="C90" s="7" t="s">
        <v>3326</v>
      </c>
      <c r="D90" s="7" t="s">
        <v>943</v>
      </c>
      <c r="E90" s="8">
        <v>0</v>
      </c>
      <c r="F90" s="8"/>
      <c r="G90" s="8"/>
      <c r="H90" s="8"/>
      <c r="I90" s="8">
        <v>0</v>
      </c>
      <c r="J90" s="7" t="s">
        <v>1001</v>
      </c>
      <c r="K90" s="7" t="s">
        <v>1029</v>
      </c>
      <c r="L90" s="10" t="s">
        <v>2909</v>
      </c>
      <c r="M90" s="5"/>
      <c r="N90" s="5"/>
      <c r="O90" s="5"/>
      <c r="P90" s="5"/>
      <c r="Q90" s="5">
        <v>0.65700000000000003</v>
      </c>
      <c r="R90" s="5">
        <v>0.34100000000000003</v>
      </c>
      <c r="S90" s="5"/>
      <c r="T90" s="6" t="s">
        <v>1461</v>
      </c>
      <c r="U90" s="6"/>
      <c r="V90" s="11" t="s">
        <v>2083</v>
      </c>
      <c r="W90" s="6" t="s">
        <v>2487</v>
      </c>
      <c r="X90" t="s">
        <v>477</v>
      </c>
    </row>
    <row r="91" spans="1:24" ht="50.1" customHeight="1" x14ac:dyDescent="0.25">
      <c r="A91" s="4">
        <v>88</v>
      </c>
      <c r="B91" s="6" t="s">
        <v>998</v>
      </c>
      <c r="C91" s="7" t="s">
        <v>3328</v>
      </c>
      <c r="D91" s="7" t="s">
        <v>946</v>
      </c>
      <c r="E91" s="8"/>
      <c r="F91" s="8"/>
      <c r="G91" s="8"/>
      <c r="H91" s="8"/>
      <c r="I91" s="8">
        <v>0</v>
      </c>
      <c r="J91" s="7" t="s">
        <v>1001</v>
      </c>
      <c r="K91" s="7" t="s">
        <v>1119</v>
      </c>
      <c r="L91" s="10" t="s">
        <v>2912</v>
      </c>
      <c r="M91" s="5"/>
      <c r="N91" s="5"/>
      <c r="O91" s="5" t="s">
        <v>2055</v>
      </c>
      <c r="P91" s="5" t="s">
        <v>2056</v>
      </c>
      <c r="Q91" s="5"/>
      <c r="R91" s="5"/>
      <c r="S91" s="5"/>
      <c r="T91" s="6" t="s">
        <v>1458</v>
      </c>
      <c r="U91" s="6" t="s">
        <v>2057</v>
      </c>
      <c r="V91" s="11" t="s">
        <v>2083</v>
      </c>
      <c r="W91" s="6" t="s">
        <v>2489</v>
      </c>
      <c r="X91" t="s">
        <v>480</v>
      </c>
    </row>
    <row r="92" spans="1:24" ht="50.1" customHeight="1" x14ac:dyDescent="0.25">
      <c r="A92" s="4">
        <v>89</v>
      </c>
      <c r="B92" s="6" t="s">
        <v>998</v>
      </c>
      <c r="C92" s="7" t="s">
        <v>996</v>
      </c>
      <c r="D92" s="7" t="s">
        <v>960</v>
      </c>
      <c r="E92" s="8">
        <v>0</v>
      </c>
      <c r="F92" s="8"/>
      <c r="G92" s="8"/>
      <c r="H92" s="8"/>
      <c r="I92" s="8">
        <v>0</v>
      </c>
      <c r="J92" s="7" t="s">
        <v>1001</v>
      </c>
      <c r="K92" s="7" t="s">
        <v>1111</v>
      </c>
      <c r="L92" s="10" t="s">
        <v>1335</v>
      </c>
      <c r="M92" s="5" t="s">
        <v>1925</v>
      </c>
      <c r="N92" s="5"/>
      <c r="O92" s="5" t="s">
        <v>1685</v>
      </c>
      <c r="P92" s="5" t="s">
        <v>2049</v>
      </c>
      <c r="Q92" s="5">
        <v>0.69899999999999995</v>
      </c>
      <c r="R92" s="5">
        <v>0.108</v>
      </c>
      <c r="S92" s="5"/>
      <c r="T92" s="6" t="s">
        <v>2078</v>
      </c>
      <c r="U92" s="6" t="s">
        <v>2079</v>
      </c>
      <c r="V92" s="11" t="s">
        <v>2083</v>
      </c>
      <c r="W92" s="6" t="s">
        <v>2500</v>
      </c>
      <c r="X92" t="s">
        <v>494</v>
      </c>
    </row>
  </sheetData>
  <mergeCells count="21">
    <mergeCell ref="T2:T3"/>
    <mergeCell ref="U2:U3"/>
    <mergeCell ref="V2:V3"/>
    <mergeCell ref="W2:W3"/>
    <mergeCell ref="X2:X3"/>
    <mergeCell ref="L2:L3"/>
    <mergeCell ref="M2:M3"/>
    <mergeCell ref="N2:N3"/>
    <mergeCell ref="O2:O3"/>
    <mergeCell ref="P2:P3"/>
    <mergeCell ref="Q2:S2"/>
    <mergeCell ref="A1:D1"/>
    <mergeCell ref="E1:L1"/>
    <mergeCell ref="M1:W1"/>
    <mergeCell ref="A2:A3"/>
    <mergeCell ref="B2:B3"/>
    <mergeCell ref="C2:C3"/>
    <mergeCell ref="D2:D3"/>
    <mergeCell ref="E2:I2"/>
    <mergeCell ref="J2:J3"/>
    <mergeCell ref="K2:K3"/>
  </mergeCells>
  <conditionalFormatting sqref="A4:W92">
    <cfRule type="expression" dxfId="7" priority="4">
      <formula>MOD(ROW(),2)=1</formula>
    </cfRule>
  </conditionalFormatting>
  <conditionalFormatting sqref="Q4:S92">
    <cfRule type="cellIs" dxfId="6" priority="3" operator="between">
      <formula>0</formula>
      <formula>10000</formula>
    </cfRule>
  </conditionalFormatting>
  <conditionalFormatting sqref="E4:I92">
    <cfRule type="containsText" dxfId="5" priority="1" operator="containsText" text="YES">
      <formula>NOT(ISERROR(SEARCH("YES",E4)))</formula>
    </cfRule>
    <cfRule type="containsText" dxfId="4" priority="2" operator="containsText" text="J-IDX">
      <formula>NOT(ISERROR(SEARCH("J-IDX",E4)))</formula>
    </cfRule>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B4958-053A-4B0A-AEBB-0F4D669AB5EA}">
  <dimension ref="A1:X17"/>
  <sheetViews>
    <sheetView workbookViewId="0">
      <pane ySplit="3" topLeftCell="A4" activePane="bottomLeft" state="frozen"/>
      <selection sqref="A1:D1"/>
      <selection pane="bottomLeft" activeCell="A4" sqref="A4"/>
    </sheetView>
  </sheetViews>
  <sheetFormatPr defaultColWidth="8.85546875" defaultRowHeight="15" x14ac:dyDescent="0.25"/>
  <cols>
    <col min="1" max="1" width="7.85546875" style="2" customWidth="1"/>
    <col min="2" max="2" width="20.85546875" customWidth="1"/>
    <col min="3" max="3" width="50.85546875" customWidth="1"/>
    <col min="4" max="4" width="100.85546875" customWidth="1"/>
    <col min="5" max="9" width="10.85546875" style="2" customWidth="1"/>
    <col min="10" max="10" width="15.85546875" customWidth="1"/>
    <col min="11" max="11" width="75.85546875" customWidth="1"/>
    <col min="12" max="12" width="100.85546875" customWidth="1"/>
    <col min="13" max="19" width="10.85546875" customWidth="1"/>
    <col min="20" max="22" width="20.85546875" customWidth="1"/>
    <col min="23" max="23" width="75.85546875" customWidth="1"/>
    <col min="24" max="24" width="33.85546875" customWidth="1"/>
  </cols>
  <sheetData>
    <row r="1" spans="1:24" s="3" customFormat="1" ht="50.1" customHeight="1" x14ac:dyDescent="0.25">
      <c r="A1" s="16" t="s">
        <v>29</v>
      </c>
      <c r="B1" s="16"/>
      <c r="C1" s="16"/>
      <c r="D1" s="16"/>
      <c r="E1" s="16" t="s">
        <v>29</v>
      </c>
      <c r="F1" s="16"/>
      <c r="G1" s="16"/>
      <c r="H1" s="16"/>
      <c r="I1" s="16"/>
      <c r="J1" s="16"/>
      <c r="K1" s="16"/>
      <c r="L1" s="16"/>
      <c r="M1" s="16" t="s">
        <v>29</v>
      </c>
      <c r="N1" s="16"/>
      <c r="O1" s="16"/>
      <c r="P1" s="16"/>
      <c r="Q1" s="16"/>
      <c r="R1" s="16"/>
      <c r="S1" s="16"/>
      <c r="T1" s="16"/>
      <c r="U1" s="16"/>
      <c r="V1" s="16"/>
      <c r="W1" s="16"/>
    </row>
    <row r="2" spans="1:24" s="1" customFormat="1" ht="39.950000000000003" customHeight="1" x14ac:dyDescent="0.25">
      <c r="A2" s="12" t="s">
        <v>10</v>
      </c>
      <c r="B2" s="12" t="s">
        <v>11</v>
      </c>
      <c r="C2" s="12" t="s">
        <v>12</v>
      </c>
      <c r="D2" s="12" t="s">
        <v>13</v>
      </c>
      <c r="E2" s="12" t="s">
        <v>14</v>
      </c>
      <c r="F2" s="12"/>
      <c r="G2" s="12"/>
      <c r="H2" s="12"/>
      <c r="I2" s="12"/>
      <c r="J2" s="12" t="s">
        <v>15</v>
      </c>
      <c r="K2" s="12" t="s">
        <v>16</v>
      </c>
      <c r="L2" s="12" t="s">
        <v>18</v>
      </c>
      <c r="M2" s="12" t="s">
        <v>19</v>
      </c>
      <c r="N2" s="12" t="s">
        <v>20</v>
      </c>
      <c r="O2" s="12" t="s">
        <v>21</v>
      </c>
      <c r="P2" s="12" t="s">
        <v>22</v>
      </c>
      <c r="Q2" s="12" t="s">
        <v>17</v>
      </c>
      <c r="R2" s="12"/>
      <c r="S2" s="12"/>
      <c r="T2" s="12" t="s">
        <v>4</v>
      </c>
      <c r="U2" s="12" t="s">
        <v>5</v>
      </c>
      <c r="V2" s="14" t="s">
        <v>24</v>
      </c>
      <c r="W2" s="13" t="s">
        <v>6</v>
      </c>
      <c r="X2" s="13" t="s">
        <v>2502</v>
      </c>
    </row>
    <row r="3" spans="1:24" s="1" customFormat="1" ht="66.95" customHeight="1" x14ac:dyDescent="0.25">
      <c r="A3" s="13"/>
      <c r="B3" s="13"/>
      <c r="C3" s="13"/>
      <c r="D3" s="13"/>
      <c r="E3" s="9" t="s">
        <v>7</v>
      </c>
      <c r="F3" s="9" t="s">
        <v>8</v>
      </c>
      <c r="G3" s="9" t="s">
        <v>0</v>
      </c>
      <c r="H3" s="9" t="s">
        <v>1</v>
      </c>
      <c r="I3" s="9" t="s">
        <v>9</v>
      </c>
      <c r="J3" s="13"/>
      <c r="K3" s="13"/>
      <c r="L3" s="13"/>
      <c r="M3" s="13"/>
      <c r="N3" s="13"/>
      <c r="O3" s="13"/>
      <c r="P3" s="13"/>
      <c r="Q3" s="9" t="s">
        <v>2</v>
      </c>
      <c r="R3" s="9" t="s">
        <v>3</v>
      </c>
      <c r="S3" s="9" t="s">
        <v>23</v>
      </c>
      <c r="T3" s="13"/>
      <c r="U3" s="13"/>
      <c r="V3" s="15"/>
      <c r="W3" s="17"/>
      <c r="X3" s="17"/>
    </row>
    <row r="4" spans="1:24" ht="50.1" customHeight="1" x14ac:dyDescent="0.25">
      <c r="A4" s="4">
        <v>1</v>
      </c>
      <c r="B4" s="6" t="s">
        <v>999</v>
      </c>
      <c r="C4" s="7" t="s">
        <v>2930</v>
      </c>
      <c r="D4" s="7" t="s">
        <v>501</v>
      </c>
      <c r="E4" s="8">
        <v>0</v>
      </c>
      <c r="F4" s="8"/>
      <c r="G4" s="8"/>
      <c r="H4" s="8">
        <v>0</v>
      </c>
      <c r="I4" s="8">
        <v>0</v>
      </c>
      <c r="J4" s="7" t="s">
        <v>1001</v>
      </c>
      <c r="K4" s="7" t="s">
        <v>1006</v>
      </c>
      <c r="L4" s="10" t="s">
        <v>2508</v>
      </c>
      <c r="M4" s="5"/>
      <c r="N4" s="5"/>
      <c r="O4" s="5"/>
      <c r="P4" s="5"/>
      <c r="Q4" s="5"/>
      <c r="R4" s="5"/>
      <c r="S4" s="5"/>
      <c r="T4" s="6"/>
      <c r="U4" s="6" t="s">
        <v>1355</v>
      </c>
      <c r="V4" s="11" t="s">
        <v>2083</v>
      </c>
      <c r="W4" s="6" t="s">
        <v>2087</v>
      </c>
      <c r="X4" t="s">
        <v>35</v>
      </c>
    </row>
    <row r="5" spans="1:24" ht="50.1" customHeight="1" x14ac:dyDescent="0.25">
      <c r="A5" s="4">
        <v>2</v>
      </c>
      <c r="B5" s="6" t="s">
        <v>999</v>
      </c>
      <c r="C5" s="7" t="s">
        <v>2931</v>
      </c>
      <c r="D5" s="7" t="s">
        <v>502</v>
      </c>
      <c r="E5" s="8">
        <v>0</v>
      </c>
      <c r="F5" s="8"/>
      <c r="G5" s="8"/>
      <c r="H5" s="8">
        <v>0</v>
      </c>
      <c r="I5" s="8">
        <v>0</v>
      </c>
      <c r="J5" s="7" t="s">
        <v>1001</v>
      </c>
      <c r="K5" s="7" t="s">
        <v>1006</v>
      </c>
      <c r="L5" s="10" t="s">
        <v>2509</v>
      </c>
      <c r="M5" s="5"/>
      <c r="N5" s="5"/>
      <c r="O5" s="5"/>
      <c r="P5" s="5"/>
      <c r="Q5" s="5"/>
      <c r="R5" s="5"/>
      <c r="S5" s="5"/>
      <c r="T5" s="6"/>
      <c r="U5" s="6" t="s">
        <v>1355</v>
      </c>
      <c r="V5" s="11" t="s">
        <v>2083</v>
      </c>
      <c r="W5" s="6" t="s">
        <v>2088</v>
      </c>
      <c r="X5" t="s">
        <v>36</v>
      </c>
    </row>
    <row r="6" spans="1:24" ht="50.1" customHeight="1" x14ac:dyDescent="0.25">
      <c r="A6" s="4">
        <v>3</v>
      </c>
      <c r="B6" s="6" t="s">
        <v>999</v>
      </c>
      <c r="C6" s="7" t="s">
        <v>2932</v>
      </c>
      <c r="D6" s="7" t="s">
        <v>503</v>
      </c>
      <c r="E6" s="8">
        <v>0</v>
      </c>
      <c r="F6" s="8"/>
      <c r="G6" s="8"/>
      <c r="H6" s="8"/>
      <c r="I6" s="8">
        <v>0</v>
      </c>
      <c r="J6" s="7" t="s">
        <v>1001</v>
      </c>
      <c r="K6" s="7" t="s">
        <v>1007</v>
      </c>
      <c r="L6" s="10" t="s">
        <v>2510</v>
      </c>
      <c r="M6" s="5"/>
      <c r="N6" s="5"/>
      <c r="O6" s="5" t="s">
        <v>1356</v>
      </c>
      <c r="P6" s="5" t="s">
        <v>1357</v>
      </c>
      <c r="Q6" s="5"/>
      <c r="R6" s="5"/>
      <c r="S6" s="5"/>
      <c r="T6" s="6"/>
      <c r="U6" s="6" t="s">
        <v>1358</v>
      </c>
      <c r="V6" s="11" t="s">
        <v>2083</v>
      </c>
      <c r="W6" s="6" t="s">
        <v>2089</v>
      </c>
      <c r="X6" t="s">
        <v>37</v>
      </c>
    </row>
    <row r="7" spans="1:24" ht="50.1" customHeight="1" x14ac:dyDescent="0.25">
      <c r="A7" s="4">
        <v>4</v>
      </c>
      <c r="B7" s="6" t="s">
        <v>999</v>
      </c>
      <c r="C7" s="7" t="s">
        <v>2933</v>
      </c>
      <c r="D7" s="7" t="s">
        <v>504</v>
      </c>
      <c r="E7" s="8">
        <v>0</v>
      </c>
      <c r="F7" s="8"/>
      <c r="G7" s="8"/>
      <c r="H7" s="8">
        <v>0</v>
      </c>
      <c r="I7" s="8">
        <v>0</v>
      </c>
      <c r="J7" s="7" t="s">
        <v>1001</v>
      </c>
      <c r="K7" s="7" t="s">
        <v>1006</v>
      </c>
      <c r="L7" s="10" t="s">
        <v>2511</v>
      </c>
      <c r="M7" s="5"/>
      <c r="N7" s="5"/>
      <c r="O7" s="5"/>
      <c r="P7" s="5"/>
      <c r="Q7" s="5"/>
      <c r="R7" s="5"/>
      <c r="S7" s="5"/>
      <c r="T7" s="6"/>
      <c r="U7" s="6" t="s">
        <v>1355</v>
      </c>
      <c r="V7" s="11" t="s">
        <v>2083</v>
      </c>
      <c r="W7" s="6" t="s">
        <v>2090</v>
      </c>
      <c r="X7" t="s">
        <v>38</v>
      </c>
    </row>
    <row r="8" spans="1:24" ht="50.1" customHeight="1" x14ac:dyDescent="0.25">
      <c r="A8" s="4">
        <v>5</v>
      </c>
      <c r="B8" s="6" t="s">
        <v>999</v>
      </c>
      <c r="C8" s="7" t="s">
        <v>2943</v>
      </c>
      <c r="D8" s="7" t="s">
        <v>514</v>
      </c>
      <c r="E8" s="8">
        <v>0</v>
      </c>
      <c r="F8" s="8"/>
      <c r="G8" s="8"/>
      <c r="H8" s="8">
        <v>0</v>
      </c>
      <c r="I8" s="8">
        <v>0</v>
      </c>
      <c r="J8" s="7" t="s">
        <v>1001</v>
      </c>
      <c r="K8" s="7" t="s">
        <v>1017</v>
      </c>
      <c r="L8" s="10" t="s">
        <v>2521</v>
      </c>
      <c r="M8" s="5"/>
      <c r="N8" s="5"/>
      <c r="O8" s="5" t="s">
        <v>1385</v>
      </c>
      <c r="P8" s="5" t="s">
        <v>1386</v>
      </c>
      <c r="Q8" s="5"/>
      <c r="R8" s="5"/>
      <c r="S8" s="5"/>
      <c r="T8" s="6"/>
      <c r="U8" s="6" t="s">
        <v>1387</v>
      </c>
      <c r="V8" s="11" t="s">
        <v>2083</v>
      </c>
      <c r="W8" s="6" t="s">
        <v>2099</v>
      </c>
      <c r="X8" t="s">
        <v>48</v>
      </c>
    </row>
    <row r="9" spans="1:24" ht="50.1" customHeight="1" x14ac:dyDescent="0.25">
      <c r="A9" s="4">
        <v>6</v>
      </c>
      <c r="B9" s="6" t="s">
        <v>999</v>
      </c>
      <c r="C9" s="7" t="s">
        <v>2944</v>
      </c>
      <c r="D9" s="7" t="s">
        <v>515</v>
      </c>
      <c r="E9" s="8">
        <v>0</v>
      </c>
      <c r="F9" s="8"/>
      <c r="G9" s="8"/>
      <c r="H9" s="8"/>
      <c r="I9" s="8">
        <v>0</v>
      </c>
      <c r="J9" s="7" t="s">
        <v>1001</v>
      </c>
      <c r="K9" s="7" t="s">
        <v>1018</v>
      </c>
      <c r="L9" s="10" t="s">
        <v>2522</v>
      </c>
      <c r="M9" s="5"/>
      <c r="N9" s="5"/>
      <c r="O9" s="5" t="s">
        <v>1356</v>
      </c>
      <c r="P9" s="5" t="s">
        <v>1388</v>
      </c>
      <c r="Q9" s="5"/>
      <c r="R9" s="5"/>
      <c r="S9" s="5"/>
      <c r="T9" s="6"/>
      <c r="U9" s="6" t="s">
        <v>1389</v>
      </c>
      <c r="V9" s="11" t="s">
        <v>2083</v>
      </c>
      <c r="W9" s="6" t="s">
        <v>2100</v>
      </c>
      <c r="X9" t="s">
        <v>49</v>
      </c>
    </row>
    <row r="10" spans="1:24" ht="50.1" customHeight="1" x14ac:dyDescent="0.25">
      <c r="A10" s="4">
        <v>7</v>
      </c>
      <c r="B10" s="6" t="s">
        <v>999</v>
      </c>
      <c r="C10" s="7" t="s">
        <v>2945</v>
      </c>
      <c r="D10" s="7" t="s">
        <v>516</v>
      </c>
      <c r="E10" s="8">
        <v>0</v>
      </c>
      <c r="F10" s="8"/>
      <c r="G10" s="8"/>
      <c r="H10" s="8">
        <v>0</v>
      </c>
      <c r="I10" s="8">
        <v>0</v>
      </c>
      <c r="J10" s="7" t="s">
        <v>1001</v>
      </c>
      <c r="K10" s="7" t="s">
        <v>1019</v>
      </c>
      <c r="L10" s="10" t="s">
        <v>2523</v>
      </c>
      <c r="M10" s="5"/>
      <c r="N10" s="5"/>
      <c r="O10" s="5" t="s">
        <v>1390</v>
      </c>
      <c r="P10" s="5" t="s">
        <v>1391</v>
      </c>
      <c r="Q10" s="5"/>
      <c r="R10" s="5"/>
      <c r="S10" s="5"/>
      <c r="T10" s="6"/>
      <c r="U10" s="6" t="s">
        <v>1392</v>
      </c>
      <c r="V10" s="11" t="s">
        <v>2083</v>
      </c>
      <c r="W10" s="6" t="s">
        <v>2101</v>
      </c>
      <c r="X10" t="s">
        <v>50</v>
      </c>
    </row>
    <row r="11" spans="1:24" ht="50.1" customHeight="1" x14ac:dyDescent="0.25">
      <c r="A11" s="4">
        <v>8</v>
      </c>
      <c r="B11" s="6" t="s">
        <v>999</v>
      </c>
      <c r="C11" s="7" t="s">
        <v>2979</v>
      </c>
      <c r="D11" s="7" t="s">
        <v>550</v>
      </c>
      <c r="E11" s="8">
        <v>0</v>
      </c>
      <c r="F11" s="8"/>
      <c r="G11" s="8"/>
      <c r="H11" s="8">
        <v>0</v>
      </c>
      <c r="I11" s="8">
        <v>0</v>
      </c>
      <c r="J11" s="7" t="s">
        <v>1001</v>
      </c>
      <c r="K11" s="7" t="s">
        <v>1043</v>
      </c>
      <c r="L11" s="10" t="s">
        <v>2557</v>
      </c>
      <c r="M11" s="5"/>
      <c r="N11" s="5"/>
      <c r="O11" s="5" t="s">
        <v>1356</v>
      </c>
      <c r="P11" s="5" t="s">
        <v>1448</v>
      </c>
      <c r="Q11" s="5"/>
      <c r="R11" s="5"/>
      <c r="S11" s="5"/>
      <c r="T11" s="6" t="s">
        <v>1449</v>
      </c>
      <c r="U11" s="6" t="s">
        <v>1450</v>
      </c>
      <c r="V11" s="11" t="s">
        <v>2083</v>
      </c>
      <c r="W11" s="6" t="s">
        <v>2130</v>
      </c>
      <c r="X11" t="s">
        <v>84</v>
      </c>
    </row>
    <row r="12" spans="1:24" ht="50.1" customHeight="1" x14ac:dyDescent="0.25">
      <c r="A12" s="4">
        <v>9</v>
      </c>
      <c r="B12" s="6" t="s">
        <v>999</v>
      </c>
      <c r="C12" s="7" t="s">
        <v>2980</v>
      </c>
      <c r="D12" s="7" t="s">
        <v>551</v>
      </c>
      <c r="E12" s="8">
        <v>0</v>
      </c>
      <c r="F12" s="8"/>
      <c r="G12" s="8"/>
      <c r="H12" s="8">
        <v>0</v>
      </c>
      <c r="I12" s="8">
        <v>0</v>
      </c>
      <c r="J12" s="7" t="s">
        <v>1001</v>
      </c>
      <c r="K12" s="7" t="s">
        <v>1044</v>
      </c>
      <c r="L12" s="10" t="s">
        <v>2558</v>
      </c>
      <c r="M12" s="5"/>
      <c r="N12" s="5"/>
      <c r="O12" s="5" t="s">
        <v>1451</v>
      </c>
      <c r="P12" s="5" t="s">
        <v>1452</v>
      </c>
      <c r="Q12" s="5"/>
      <c r="R12" s="5"/>
      <c r="S12" s="5"/>
      <c r="T12" s="6"/>
      <c r="U12" s="6" t="s">
        <v>1453</v>
      </c>
      <c r="V12" s="11" t="s">
        <v>2083</v>
      </c>
      <c r="W12" s="6" t="s">
        <v>2131</v>
      </c>
      <c r="X12" t="s">
        <v>85</v>
      </c>
    </row>
    <row r="13" spans="1:24" ht="50.1" customHeight="1" x14ac:dyDescent="0.25">
      <c r="A13" s="4">
        <v>10</v>
      </c>
      <c r="B13" s="6" t="s">
        <v>999</v>
      </c>
      <c r="C13" s="7" t="s">
        <v>2981</v>
      </c>
      <c r="D13" s="7" t="s">
        <v>552</v>
      </c>
      <c r="E13" s="8">
        <v>0</v>
      </c>
      <c r="F13" s="8"/>
      <c r="G13" s="8"/>
      <c r="H13" s="8">
        <v>0</v>
      </c>
      <c r="I13" s="8">
        <v>0</v>
      </c>
      <c r="J13" s="7" t="s">
        <v>1001</v>
      </c>
      <c r="K13" s="7" t="s">
        <v>1045</v>
      </c>
      <c r="L13" s="10" t="s">
        <v>2559</v>
      </c>
      <c r="M13" s="5"/>
      <c r="N13" s="5"/>
      <c r="O13" s="5" t="s">
        <v>1356</v>
      </c>
      <c r="P13" s="5" t="s">
        <v>1388</v>
      </c>
      <c r="Q13" s="5"/>
      <c r="R13" s="5"/>
      <c r="S13" s="5"/>
      <c r="T13" s="6"/>
      <c r="U13" s="6" t="s">
        <v>1454</v>
      </c>
      <c r="V13" s="11" t="s">
        <v>2083</v>
      </c>
      <c r="W13" s="6" t="s">
        <v>2132</v>
      </c>
      <c r="X13" t="s">
        <v>86</v>
      </c>
    </row>
    <row r="14" spans="1:24" ht="50.1" customHeight="1" x14ac:dyDescent="0.25">
      <c r="A14" s="4">
        <v>11</v>
      </c>
      <c r="B14" s="6" t="s">
        <v>999</v>
      </c>
      <c r="C14" s="7" t="s">
        <v>3294</v>
      </c>
      <c r="D14" s="7" t="s">
        <v>908</v>
      </c>
      <c r="E14" s="8"/>
      <c r="F14" s="8"/>
      <c r="G14" s="8"/>
      <c r="H14" s="8"/>
      <c r="I14" s="8">
        <v>0</v>
      </c>
      <c r="J14" s="7" t="s">
        <v>1001</v>
      </c>
      <c r="K14" s="7" t="s">
        <v>1269</v>
      </c>
      <c r="L14" s="10" t="s">
        <v>2875</v>
      </c>
      <c r="M14" s="5"/>
      <c r="N14" s="5"/>
      <c r="O14" s="5" t="s">
        <v>1356</v>
      </c>
      <c r="P14" s="5" t="s">
        <v>1369</v>
      </c>
      <c r="Q14" s="5"/>
      <c r="R14" s="5"/>
      <c r="S14" s="5"/>
      <c r="T14" s="6"/>
      <c r="U14" s="6" t="s">
        <v>2004</v>
      </c>
      <c r="V14" s="11" t="s">
        <v>2083</v>
      </c>
      <c r="W14" s="6" t="s">
        <v>2453</v>
      </c>
      <c r="X14" t="s">
        <v>442</v>
      </c>
    </row>
    <row r="15" spans="1:24" ht="50.1" customHeight="1" x14ac:dyDescent="0.25">
      <c r="A15" s="4">
        <v>12</v>
      </c>
      <c r="B15" s="6" t="s">
        <v>999</v>
      </c>
      <c r="C15" s="7" t="s">
        <v>3096</v>
      </c>
      <c r="D15" s="7" t="s">
        <v>913</v>
      </c>
      <c r="E15" s="8">
        <v>0</v>
      </c>
      <c r="F15" s="8"/>
      <c r="G15" s="8"/>
      <c r="H15" s="8">
        <v>0</v>
      </c>
      <c r="I15" s="8">
        <v>0</v>
      </c>
      <c r="J15" s="7" t="s">
        <v>1001</v>
      </c>
      <c r="K15" s="7" t="s">
        <v>1272</v>
      </c>
      <c r="L15" s="10" t="s">
        <v>2880</v>
      </c>
      <c r="M15" s="5"/>
      <c r="N15" s="5"/>
      <c r="O15" s="5" t="s">
        <v>1356</v>
      </c>
      <c r="P15" s="5" t="s">
        <v>1388</v>
      </c>
      <c r="Q15" s="5"/>
      <c r="R15" s="5"/>
      <c r="S15" s="5"/>
      <c r="T15" s="6"/>
      <c r="U15" s="6" t="s">
        <v>2008</v>
      </c>
      <c r="V15" s="11" t="s">
        <v>2083</v>
      </c>
      <c r="W15" s="6" t="s">
        <v>2458</v>
      </c>
      <c r="X15" t="s">
        <v>447</v>
      </c>
    </row>
    <row r="16" spans="1:24" ht="50.1" customHeight="1" x14ac:dyDescent="0.25">
      <c r="A16" s="4">
        <v>13</v>
      </c>
      <c r="B16" s="6" t="s">
        <v>999</v>
      </c>
      <c r="C16" s="7" t="s">
        <v>3298</v>
      </c>
      <c r="D16" s="7" t="s">
        <v>914</v>
      </c>
      <c r="E16" s="8">
        <v>0</v>
      </c>
      <c r="F16" s="8"/>
      <c r="G16" s="8"/>
      <c r="H16" s="8">
        <v>0</v>
      </c>
      <c r="I16" s="8">
        <v>0</v>
      </c>
      <c r="J16" s="7" t="s">
        <v>1001</v>
      </c>
      <c r="K16" s="7" t="s">
        <v>1273</v>
      </c>
      <c r="L16" s="10" t="s">
        <v>2881</v>
      </c>
      <c r="M16" s="5"/>
      <c r="N16" s="5"/>
      <c r="O16" s="5" t="s">
        <v>2009</v>
      </c>
      <c r="P16" s="5" t="s">
        <v>1956</v>
      </c>
      <c r="Q16" s="5"/>
      <c r="R16" s="5"/>
      <c r="S16" s="5"/>
      <c r="T16" s="6"/>
      <c r="U16" s="6" t="s">
        <v>2010</v>
      </c>
      <c r="V16" s="11" t="s">
        <v>2083</v>
      </c>
      <c r="W16" s="6" t="s">
        <v>2459</v>
      </c>
      <c r="X16" t="s">
        <v>448</v>
      </c>
    </row>
    <row r="17" spans="1:24" ht="50.1" customHeight="1" x14ac:dyDescent="0.25">
      <c r="A17" s="4">
        <v>14</v>
      </c>
      <c r="B17" s="6" t="s">
        <v>999</v>
      </c>
      <c r="C17" s="7" t="s">
        <v>3299</v>
      </c>
      <c r="D17" s="7" t="s">
        <v>915</v>
      </c>
      <c r="E17" s="8">
        <v>0</v>
      </c>
      <c r="F17" s="8"/>
      <c r="G17" s="8"/>
      <c r="H17" s="8">
        <v>0</v>
      </c>
      <c r="I17" s="8">
        <v>0</v>
      </c>
      <c r="J17" s="7" t="s">
        <v>1001</v>
      </c>
      <c r="K17" s="7" t="s">
        <v>1273</v>
      </c>
      <c r="L17" s="10" t="s">
        <v>2882</v>
      </c>
      <c r="M17" s="5"/>
      <c r="N17" s="5"/>
      <c r="O17" s="5" t="s">
        <v>2011</v>
      </c>
      <c r="P17" s="5" t="s">
        <v>2005</v>
      </c>
      <c r="Q17" s="5"/>
      <c r="R17" s="5"/>
      <c r="S17" s="5"/>
      <c r="T17" s="6"/>
      <c r="U17" s="6" t="s">
        <v>2010</v>
      </c>
      <c r="V17" s="11" t="s">
        <v>2083</v>
      </c>
      <c r="W17" s="6" t="s">
        <v>2460</v>
      </c>
      <c r="X17" t="s">
        <v>449</v>
      </c>
    </row>
  </sheetData>
  <mergeCells count="21">
    <mergeCell ref="T2:T3"/>
    <mergeCell ref="U2:U3"/>
    <mergeCell ref="V2:V3"/>
    <mergeCell ref="W2:W3"/>
    <mergeCell ref="X2:X3"/>
    <mergeCell ref="L2:L3"/>
    <mergeCell ref="M2:M3"/>
    <mergeCell ref="N2:N3"/>
    <mergeCell ref="O2:O3"/>
    <mergeCell ref="P2:P3"/>
    <mergeCell ref="Q2:S2"/>
    <mergeCell ref="A1:D1"/>
    <mergeCell ref="E1:L1"/>
    <mergeCell ref="M1:W1"/>
    <mergeCell ref="A2:A3"/>
    <mergeCell ref="B2:B3"/>
    <mergeCell ref="C2:C3"/>
    <mergeCell ref="D2:D3"/>
    <mergeCell ref="E2:I2"/>
    <mergeCell ref="J2:J3"/>
    <mergeCell ref="K2:K3"/>
  </mergeCells>
  <conditionalFormatting sqref="A4:W17">
    <cfRule type="expression" dxfId="3" priority="4">
      <formula>MOD(ROW(),2)=1</formula>
    </cfRule>
  </conditionalFormatting>
  <conditionalFormatting sqref="Q4:S17">
    <cfRule type="cellIs" dxfId="2" priority="3" operator="between">
      <formula>0</formula>
      <formula>10000</formula>
    </cfRule>
  </conditionalFormatting>
  <conditionalFormatting sqref="E4:I17">
    <cfRule type="containsText" dxfId="1" priority="1" operator="containsText" text="YES">
      <formula>NOT(ISERROR(SEARCH("YES",E4)))</formula>
    </cfRule>
    <cfRule type="containsText" dxfId="0" priority="2" operator="containsText" text="J-IDX">
      <formula>NOT(ISERROR(SEARCH("J-IDX",E4)))</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INJ</vt:lpstr>
      <vt:lpstr>NJ</vt:lpstr>
      <vt:lpstr>INC</vt:lpstr>
      <vt:lpstr>NC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Acer1</dc:creator>
  <cp:lastModifiedBy>Dell</cp:lastModifiedBy>
  <dcterms:created xsi:type="dcterms:W3CDTF">2019-10-23T13:41:02Z</dcterms:created>
  <dcterms:modified xsi:type="dcterms:W3CDTF">2023-03-21T02:52:57Z</dcterms:modified>
</cp:coreProperties>
</file>